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FDESP09122A\Admistracion\TRANSPARENCIA para subir\2021\Art. 70\LGT_ART70_XIX_2021_Servicios\"/>
    </mc:Choice>
  </mc:AlternateContent>
  <bookViews>
    <workbookView xWindow="0" yWindow="0" windowWidth="2400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<sst xmlns="http://schemas.openxmlformats.org/spreadsheetml/2006/main" count="1401" uniqueCount="427">
  <si>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</si>
  <si>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</si>
  <si>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</si>
  <si>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</si>
  <si>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</si>
  <si>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</si>
  <si>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</si>
  <si>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</si>
  <si>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</si>
  <si>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</si>
  <si>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</si>
  <si>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</si>
  <si>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</si>
  <si>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</si>
  <si>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</si>
  <si>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</si>
  <si>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</si>
  <si>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</si>
  <si>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</si>
  <si>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</si>
  <si>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</si>
  <si>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</si>
  <si>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</si>
  <si>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</si>
  <si>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</si>
  <si>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</si>
  <si>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</si>
  <si>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</si>
  <si>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</si>
  <si>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</si>
  <si>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</si>
  <si>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</si>
  <si>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</si>
  <si>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</si>
  <si>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</si>
  <si>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</si>
  <si>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</si>
  <si>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</si>
  <si>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</si>
  <si>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</si>
  <si>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</si>
  <si>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</si>
  <si>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</si>
  <si>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</si>
  <si>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</si>
  <si>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</si>
  <si>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</si>
  <si>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</si>
  <si>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</si>
  <si>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</si>
  <si>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</si>
  <si>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</si>
  <si>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</si>
  <si>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</si>
  <si>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</si>
  <si>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</si>
  <si>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</si>
  <si>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</si>
  <si>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</si>
  <si>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</si>
  <si>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</si>
  <si>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</si>
  <si>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</si>
  <si>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</si>
  <si>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</si>
  <si>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</si>
  <si>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</si>
  <si>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</si>
  <si>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</si>
  <si>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</si>
  <si>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</si>
  <si>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</si>
  <si>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</si>
  <si>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</si>
  <si>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</si>
  <si>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</si>
  <si>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</si>
  <si>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</si>
  <si>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</si>
  <si>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</si>
  <si>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</si>
  <si>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</si>
  <si>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</si>
  <si>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</si>
  <si>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</si>
  <si>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</si>
  <si>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</si>
  <si>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</si>
  <si>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</si>
  <si>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</si>
  <si>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</si>
  <si>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</si>
  <si>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</si>
  <si>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</si>
  <si>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</si>
  <si>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</si>
  <si>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</si>
  <si>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</si>
  <si>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</si>
  <si>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</si>
  <si>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</si>
  <si>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</si>
  <si>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</si>
  <si>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</si>
  <si>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</si>
  <si>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</si>
  <si>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</si>
  <si>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</si>
  <si>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</si>
  <si>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</si>
  <si>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</si>
  <si>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</si>
  <si>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</si>
  <si>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</si>
  <si>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</si>
  <si>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</si>
  <si>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</si>
  <si>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</si>
  <si>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</si>
  <si>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</si>
  <si>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</si>
  <si>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</si>
  <si>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</si>
  <si>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</si>
  <si>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</si>
  <si>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</si>
  <si>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</si>
  <si>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</si>
  <si>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</si>
  <si>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</si>
  <si>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</si>
  <si>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</si>
  <si>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</si>
  <si>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</si>
  <si>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</si>
  <si>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</si>
  <si>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</si>
  <si>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</si>
  <si>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</si>
  <si>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</si>
  <si>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</si>
  <si>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</si>
  <si>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</si>
  <si>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</si>
  <si>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</si>
  <si>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</si>
  <si>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</si>
  <si>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</si>
  <si>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</si>
  <si>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</si>
  <si>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</si>
  <si>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</si>
  <si>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</si>
  <si>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</si>
  <si>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</si>
  <si>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</si>
  <si>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</si>
  <si>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</si>
  <si>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</si>
  <si>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</si>
  <si>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</si>
  <si>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</si>
  <si>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</si>
  <si>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</si>
  <si>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</si>
  <si>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</si>
  <si>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</si>
  <si>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</si>
  <si>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</si>
  <si>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</si>
  <si>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</si>
  <si>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</si>
  <si>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</si>
  <si>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</si>
  <si>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</si>
  <si>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</si>
  <si>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</si>
  <si>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</si>
  <si>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</si>
  <si>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</si>
  <si>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</si>
  <si>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</si>
  <si>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</si>
  <si>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</si>
  <si>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</si>
  <si>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</si>
  <si>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</si>
  <si>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</si>
  <si>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</si>
  <si>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</si>
  <si>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</si>
  <si>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</si>
  <si>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</si>
  <si>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</si>
  <si>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</si>
  <si>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</si>
  <si>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</si>
  <si>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</si>
  <si>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</si>
  <si>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</si>
  <si>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</si>
  <si>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</si>
  <si>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</si>
  <si>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</si>
  <si>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</si>
  <si>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</si>
  <si>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</si>
  <si>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</si>
  <si>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</si>
  <si>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</si>
  <si>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</si>
  <si>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</si>
  <si>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</si>
  <si>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</si>
  <si>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</si>
  <si>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</si>
  <si>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</si>
  <si>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</si>
  <si>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</si>
  <si>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</si>
  <si>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</si>
  <si>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</si>
  <si>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</si>
  <si>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</si>
  <si>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</si>
  <si>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</si>
  <si>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</si>
  <si>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</si>
  <si>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</si>
  <si>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</si>
  <si>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</si>
  <si>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</si>
  <si>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Guarderia y Educación Preescolar</t>
  </si>
  <si>
    <t>Entrada General</t>
  </si>
  <si>
    <t>Juegos Mecanicos</t>
  </si>
  <si>
    <t>Teatrito</t>
  </si>
  <si>
    <t>Juegos Tubulares</t>
  </si>
  <si>
    <t>Tirolesa</t>
  </si>
  <si>
    <t>Area de Golfito</t>
  </si>
  <si>
    <t>Planetario</t>
  </si>
  <si>
    <t>Oasis Interactivo</t>
  </si>
  <si>
    <t>Entrega de Vale para Medicamento</t>
  </si>
  <si>
    <t xml:space="preserve">Entrega de Pañales </t>
  </si>
  <si>
    <t>Entrega de Aparatos Ortopedicos</t>
  </si>
  <si>
    <t>Recepción de Solicitudes</t>
  </si>
  <si>
    <t>Velación en Capilla</t>
  </si>
  <si>
    <t>Venta de Terreno</t>
  </si>
  <si>
    <t xml:space="preserve">Inhumación </t>
  </si>
  <si>
    <t xml:space="preserve">Exhumación </t>
  </si>
  <si>
    <t xml:space="preserve">Embalsamiento </t>
  </si>
  <si>
    <t>Renta de Carrozas</t>
  </si>
  <si>
    <t>Renta de Capilla</t>
  </si>
  <si>
    <t>Entrega de Desayunos Escolares</t>
  </si>
  <si>
    <t>Entrega de Despensas</t>
  </si>
  <si>
    <t>Rehabilitación Física</t>
  </si>
  <si>
    <t xml:space="preserve">Credencialización </t>
  </si>
  <si>
    <t xml:space="preserve">Renovación de Credencialización </t>
  </si>
  <si>
    <t>Otorgar Tarjeton</t>
  </si>
  <si>
    <t>Terapia</t>
  </si>
  <si>
    <t>Procuraduría de Protección de Niñas, Niños y Adolescentes en Cajeme</t>
  </si>
  <si>
    <t>Adopción Externa</t>
  </si>
  <si>
    <t>Adopción Interna</t>
  </si>
  <si>
    <t>Reintegración</t>
  </si>
  <si>
    <t xml:space="preserve">Carta de Vinculación </t>
  </si>
  <si>
    <t>Para las Madres Trabajadoras Carentes de Prestaciones Sociales</t>
  </si>
  <si>
    <t xml:space="preserve">El Centro Asistencial de Desarrollo Infantil Brinda Servicio de Alimentación, Cuidado Asistencial, Actividades Pedagogicas, Psicologicas, y de Asistencia Medica a los Menores. </t>
  </si>
  <si>
    <t xml:space="preserve">Presencial </t>
  </si>
  <si>
    <t xml:space="preserve">Los Padres Interesados en el Servicio Deberan Acudir a CADI, al Departamento de Trabajo Social, Donde Llenara una Solicitud de Ingresos, si los Padres son Sujetos de Servicio y se Cuenta con Espacio Disponible en el Área Solicitada, se les Dara Cita para una Entrevista al Área de Psicologia y Posteriormente a la Cita se Proporcionara una Lista de Análisis Clínicos que son Necesarios para la Valoración Médica, asentando en sus Formatos Correspondientes. </t>
  </si>
  <si>
    <t xml:space="preserve">Solicitud de Ingresos, Pase Técnico, Certificado Médico, Recibo Reglamento, Acta Original de Nacimiento, 2 Copiasdel Acta de Nacimiento, Cartilla de Vacunación Original y Copia, Carta de Trabajo Original de la Mama, Copia del Recibo de Pago de la Mama, Carta de Trabajo del Papa, Copia de Recibo de Pago del Papa, Estudio Socioeconómico, Historia Clinica, Autorización del Servicio Médico, y Copia de la Credencial del Servicio Médico.  </t>
  </si>
  <si>
    <t xml:space="preserve">Los Padres Interesados en el Servicio Deberan Acudir a CADI, al Departamento de Trabajo Social, Donde Llenara una Solicitud de Ingresos, si los Padres son Sujetos de Servicio y se Cuenta con Espacio Disponible en el Área Solicitada, se les Dara Cita para </t>
  </si>
  <si>
    <t xml:space="preserve">Solicitud de Ingresos, Pase Técnico, Certificado Médico, Recibo Reglamento, Acta Original de Nacimiento, 2 Copiasdel Acta de Nacimiento, Cartilla de Vacunación Original y Copia, Carta de Trabajo Original de la Mama, Copia del Recibo de Pago de la Mama, Carta del Trabajo del Papa, Copia del Recibo de Pago del Papa, Estudio Socioeconómico, Historia Clinica, Autorización del Servicio Médico y Copia de la Credencial Medica, Asentado en sus Formatos Medicos. </t>
  </si>
  <si>
    <t xml:space="preserve">Solicitud de Ingresos, Pase Técnico, Certificado Médico, Recibo Reglamento, Acta Original de Nacimiento, 2 Copiasdel Acta de Nacimiento, Cartilla de Vacunación Original y Copia, Carta de Trabajo Original de la Mama, Copia del Recibo de Pago de la Mama, Carta del Trabajo del Papa, Copia del Recibo de Pago del Papa, Estudio Socioeconómico, Historia Clinica, Autorización del Servicio Médico y Copia dela Crendencial Medica, Asentado en sus Formatos Médico. </t>
  </si>
  <si>
    <t>Población en General</t>
  </si>
  <si>
    <t xml:space="preserve">Esparcimiento y Diversión </t>
  </si>
  <si>
    <t>Asistir a las Instaciones del Parque Infantil "Ostimuri"</t>
  </si>
  <si>
    <t>Ninguno</t>
  </si>
  <si>
    <t>Esparcimiento</t>
  </si>
  <si>
    <t>Ampliar el Conocimiento Sobre la Astronimia</t>
  </si>
  <si>
    <t xml:space="preserve">Población Vulnerable que no Cuenta co Seguridad Social </t>
  </si>
  <si>
    <t>Se entrega un Vale de Apoyo Económico para la Compra de Medicamento Cuyo Monto Depende del Resultado del Estudio Socioecómico.</t>
  </si>
  <si>
    <t xml:space="preserve">Asistir a Ventanilla Única </t>
  </si>
  <si>
    <t xml:space="preserve">Copia de Credencial de Elector, Copia de l CURP, Receta Medica y Dos Copias. </t>
  </si>
  <si>
    <t>Personas Adultas y Niños que Cuenten con Alguna Discapacidad</t>
  </si>
  <si>
    <t>Se entregan 20 Pañales Mensuales en Apoyo a la Económia de las Familias mas Vulnerables de Este Mucipio</t>
  </si>
  <si>
    <t>Copia de Credencial de Elector del Solicitante, Copia de la CURP de la Persona Solicitante, Copia de la Credencial de Beneficiario, Fotografía del Cuerpo Entero del Beneficiario, Estudio Socioeconómico.</t>
  </si>
  <si>
    <t>Personas que No Cuentan con Servicio Medico y que Requieran de un Aparato de esta Indole</t>
  </si>
  <si>
    <t>Se entregan Muletas, Andaderas, Bastones, etc., a Personas que no Cuentan con Servicio Medico y que Requieran un Aparato de esta Indole</t>
  </si>
  <si>
    <t>Copia de Credencial de Eelctor Vigente, Copia de la CURP, Soicitud Medica Original que haga Constar que es Necesario el Uso del Aparato Ortopedico, Copia del Presupuesto del Aparato Solicitante.</t>
  </si>
  <si>
    <t xml:space="preserve">Solicitudes Generales y Apoyos de Asistencia Social a la Ciudadania en General </t>
  </si>
  <si>
    <t xml:space="preserve">Canalización y Seguimiento de Solicitudes Diriginas a  Otras Áreas de DIF. </t>
  </si>
  <si>
    <t>Petición por Escrito</t>
  </si>
  <si>
    <t>Dependiente del Tipo de Solicitud y su Tiempo de Atención en el Área a la que se Envía</t>
  </si>
  <si>
    <t>Se Presta una Capilla para Aproximadaente 50 Personas, se le Ofrece Servicio de Cafeteria</t>
  </si>
  <si>
    <t>Asistir a las Instalaciones del Velatorio Municipal y Solicitar el Servicio de Velación de Capilla</t>
  </si>
  <si>
    <t xml:space="preserve">Certificado de Defunción, Identificación Oficial. </t>
  </si>
  <si>
    <t>Se Venden Lotes Según la Necesidad que se Tenga</t>
  </si>
  <si>
    <t>Asistir a la Instalación del Panteon del Carmen y Guadalupe</t>
  </si>
  <si>
    <t>Certificado de Defunción.</t>
  </si>
  <si>
    <t xml:space="preserve">Derecho de Sepultar a una Persona en los Panteones Municipales </t>
  </si>
  <si>
    <t>Asistir a las Instalaciones de Paneteones, Certificado de Defución de Defunción y Titulo de Propiedad</t>
  </si>
  <si>
    <t xml:space="preserve">Poblacion en General </t>
  </si>
  <si>
    <t>Derecho a Extraer Restos Aridos de los Panteones Municipales</t>
  </si>
  <si>
    <t>Asistir a las Instalaciones de Panteones, Acta de Defunción, Identificacion Oficial y Formato de Salubridad.</t>
  </si>
  <si>
    <t>Acata de Defunción, Identificación Oficial y Formato de Salubridad</t>
  </si>
  <si>
    <t>Preparación de Cuerpo para Ser Velado en Capilla o Domicilio</t>
  </si>
  <si>
    <t xml:space="preserve">Asisti a las Instalaciones del Velatiorio Municipal y Solicitar el Servicio </t>
  </si>
  <si>
    <t xml:space="preserve">Certificado de Defunción e Identificación Oficial </t>
  </si>
  <si>
    <t>Renta de Traslados de Cuerpos Dentro de la Localidad</t>
  </si>
  <si>
    <t xml:space="preserve">Asistir a las Instalaciones del Velatorio Municipal y Solicitar el Servicio </t>
  </si>
  <si>
    <t>Renta de Capillas para la Velación de Cuerpos</t>
  </si>
  <si>
    <t>Asistir a las Instalaciones del Velatorio Municipal y So</t>
  </si>
  <si>
    <t>Poblacion Escolar</t>
  </si>
  <si>
    <t>Se Entrega Desayunos Calientes y Frios a Escuelas del Área, Rural Mariginada</t>
  </si>
  <si>
    <t xml:space="preserve">Solicitar por Medio de Petición </t>
  </si>
  <si>
    <t>Petición Firmada por Padres de Familia y Directivos</t>
  </si>
  <si>
    <t>Poblacion Discapacitados, Adultos Mayores, Madres Solteras.</t>
  </si>
  <si>
    <t>Una Entrega Mensual de Despensa</t>
  </si>
  <si>
    <t>Ser Sujeto Vulnerable</t>
  </si>
  <si>
    <t>Copia Credencial de Elector y CURP en Caso de Ser Discapacitado una Copia de  Certificado Médico.</t>
  </si>
  <si>
    <t>Recibir Terapias de Acuerdo al Diagnostico Medico con Valoración por Parte del Medico en Medicina y Rehabilitación Física</t>
  </si>
  <si>
    <t xml:space="preserve">Identificación Oficial, CURP, Comprobante de Domicilio, Comprabante de Ingresos, Diagnostico Medico. </t>
  </si>
  <si>
    <t>Personas con Alguna Discapacidad</t>
  </si>
  <si>
    <t>Identificación, Descuentos</t>
  </si>
  <si>
    <t>Llenar Solicitud</t>
  </si>
  <si>
    <t xml:space="preserve">Copia de Comprobante de Domicilio, 1 Fotografía a Color Tamaño Infantil o Credencial </t>
  </si>
  <si>
    <t>Persona con Alguna Discapacidad</t>
  </si>
  <si>
    <t>Poder Estacionarse en los Espacios Exclusivos para Personas con Alguna Discapacidad</t>
  </si>
  <si>
    <t>Copia de: Diagnostico Médico, CURP, Credencial INE, Comprobante de Domicilio, Dos Fotografías a Color Tamaño Infantil o Credencial.</t>
  </si>
  <si>
    <t>Atención Psiciologica, Atención Embarazo Adolescentes, Atención Menores en Riesgo, Atención Integral a Menores, Intervención en Crisis y Atención Denuncias Vía Telefonica</t>
  </si>
  <si>
    <t>Solicitar el Servicio, Abrir Expediente en Trabajo Social</t>
  </si>
  <si>
    <t xml:space="preserve">Atención Psicologica, Atención Embarzo Adolescentes, Atención a Menores en Riesgo, Atencion a Menores, Intervención en Cirisis y Atención Denuncias Vía Telefonica. </t>
  </si>
  <si>
    <t>Para todos los Ciudadanos del Municipio de Cajeme</t>
  </si>
  <si>
    <t>Solicitud del Ciudadano</t>
  </si>
  <si>
    <t>Identificación Oficial INE</t>
  </si>
  <si>
    <t>Matrimonios o Personas que no Pueden Tener Hijos Biologicos</t>
  </si>
  <si>
    <t>Formar una Familia Integral, Solida y con Valores</t>
  </si>
  <si>
    <t>Tiene que Asistir el Matriomonio o la Persona a Solicitar el Tramite a las Oficinas</t>
  </si>
  <si>
    <t xml:space="preserve">Solicitud de Carta de Recomendación, Examenes de Laboratorio, Constancia de Ingresos, Acta de Matrimonio, Acta de Nacimiento, Comprobante de Domicilio, Credencial INE, Carta de No Antecedentes Penales, Consentimiento de Adopción, Sentencia de Juicio de Perdida de Patria Potestad, Acta de Nacimiento de el o los menores, Fotografía de los Solicitantes y de la Vivienda Interior y Exterior. </t>
  </si>
  <si>
    <t>Solicitud de Carta de Recomendación, Examenes de Laboratorio, Constancia de Ingresos, Acta de Matrimonio, Acta de Nacimiento, Comprobante de Domicilio, Credencial INE, Carta de No Antecedentes Penales, Consentimiento de Adopción, Sentencia de Juicio de Penales, Consentimiento de Adopción, Sentencia del Juicio de Perdida de la Patria Potestad, Acta de Nacimento de el o los Menores, Fotografía de los Solicitantes y de la Vivienda Interior y Exterior.</t>
  </si>
  <si>
    <t>Cualquie Famiia Puede Ser RED Soporte para Reintegrar al Menor en el Seno Familiar</t>
  </si>
  <si>
    <t>Recuperar al Menor para Poderle Brindar Seguridad, Protección y Sobre Todo Amor en Familia</t>
  </si>
  <si>
    <t>Traer Oficio por la Procuraduría de Protección de Niñas, Niños y Adolescentes en Cajeme</t>
  </si>
  <si>
    <t>Solicitar Acta de Matrimonio, Acta de Nacimiento, Examen de Laboratorio, Constancia de Ingresos, Comprobante de Domicilio, Credencial de INE, Carta de no Antecedentes Penales, Acta de Nacimiento del Menor que se va Reingresar, Certificado de Buena Salud</t>
  </si>
  <si>
    <t>Adultos Mayores</t>
  </si>
  <si>
    <t>Descuentos</t>
  </si>
  <si>
    <t xml:space="preserve">Comprobar Identidad, Edad, Domicilio, Buen Estado de Salud. </t>
  </si>
  <si>
    <t>3 Fotos Infantiles, 2 Copias INE, Copia CURP.</t>
  </si>
  <si>
    <t>Empleo</t>
  </si>
  <si>
    <t>2 Copias INE, Comprbante de Domicilio, Credencial INAPAM, Certificado Médico</t>
  </si>
  <si>
    <t xml:space="preserve">15 Días una Vez Aprobado el Respectivo Proceso. </t>
  </si>
  <si>
    <t>Cuota Asignada Según Ley de Ingresos Vigente en el Año en Curso</t>
  </si>
  <si>
    <t>Inmediato</t>
  </si>
  <si>
    <t xml:space="preserve">Gratuito </t>
  </si>
  <si>
    <t>Dependiendo del Tipo de Solicitud y su Tiempo de Atención en el Área a la que se Envía</t>
  </si>
  <si>
    <t xml:space="preserve">Inmediato </t>
  </si>
  <si>
    <t>3 Meses</t>
  </si>
  <si>
    <t>Un Mes y Medio</t>
  </si>
  <si>
    <t>de 15 días a 3 Meses</t>
  </si>
  <si>
    <t>Inmediata</t>
  </si>
  <si>
    <t>Un Mes</t>
  </si>
  <si>
    <t>Ley de Ingresos Vigente en el Año en Curso</t>
  </si>
  <si>
    <t>Jesus Garcia</t>
  </si>
  <si>
    <t>Ley 05 de Junio</t>
  </si>
  <si>
    <t xml:space="preserve">El Usuario Tendra Derecho a Aplicar en Cualquiera de los Otros Centros, Así Como Preguntar Como va el Proceso de Ingreso del Menor. </t>
  </si>
  <si>
    <t>Centro Asistencial de Desarrollo Infantil No. 1</t>
  </si>
  <si>
    <t>Queretaro</t>
  </si>
  <si>
    <t>Centro Asistencial de Desarrollo Infantil No. 2</t>
  </si>
  <si>
    <t>Petalo</t>
  </si>
  <si>
    <t>Centro Asistencial de Desarrollo Infantil No. 3</t>
  </si>
  <si>
    <t>Prolongación Guerrero</t>
  </si>
  <si>
    <t>DIF/Parque Infatil Ostimuri</t>
  </si>
  <si>
    <t xml:space="preserve">Ninguno </t>
  </si>
  <si>
    <t xml:space="preserve">5 de Febrero </t>
  </si>
  <si>
    <t>DIF/Servicios Asistenciales</t>
  </si>
  <si>
    <t xml:space="preserve">Velatorio Municipal </t>
  </si>
  <si>
    <t xml:space="preserve">Hidalgo </t>
  </si>
  <si>
    <t>Acordado en Convenio Establecido por DIF-Sonora</t>
  </si>
  <si>
    <t>5 de Febrero 1003</t>
  </si>
  <si>
    <t>Desayunos Escolares y Programa PAASV</t>
  </si>
  <si>
    <t>Ramon Ross 371</t>
  </si>
  <si>
    <t xml:space="preserve">Unidad Básica de Rehabilitación </t>
  </si>
  <si>
    <t>CMID</t>
  </si>
  <si>
    <t>Tebari</t>
  </si>
  <si>
    <t>Centro de Integración de la Familia y el Adolescente CIFA</t>
  </si>
  <si>
    <t>Michoacan</t>
  </si>
  <si>
    <t xml:space="preserve">Blvd. Las Torres </t>
  </si>
  <si>
    <t>Procuraduría de Protección de Niñas, Niños y Adolescentes</t>
  </si>
  <si>
    <t>Jardinees del Lago</t>
  </si>
  <si>
    <t xml:space="preserve">Agencia Municipal de Adopciones y Reintegraciones </t>
  </si>
  <si>
    <t>Gratuito</t>
  </si>
  <si>
    <t>Jardines del Lago</t>
  </si>
  <si>
    <t>Azucenas</t>
  </si>
  <si>
    <t>INAPAM</t>
  </si>
  <si>
    <t>Centro Asistencial de Desarrollo Infantil Nº 1</t>
  </si>
  <si>
    <t>Centro Asistencial de Desarrollo Infantil Nº 2</t>
  </si>
  <si>
    <t>Centro Asistencial de Desarrollo Infantil Nº 3</t>
  </si>
  <si>
    <t>DIF/Parque Infantil Ostimuri</t>
  </si>
  <si>
    <t>Velatorio Municipal</t>
  </si>
  <si>
    <t xml:space="preserve">CMID </t>
  </si>
  <si>
    <t>Agencia Municipal de Adopciones y Reintegraciones</t>
  </si>
  <si>
    <t xml:space="preserve">Petalo </t>
  </si>
  <si>
    <t>s/n</t>
  </si>
  <si>
    <t>Calzada Ostimuri</t>
  </si>
  <si>
    <t>5 de Febrero</t>
  </si>
  <si>
    <t>Ramon Ross</t>
  </si>
  <si>
    <t>Las Torres</t>
  </si>
  <si>
    <t>Centro</t>
  </si>
  <si>
    <t xml:space="preserve">Ciudad Obregón </t>
  </si>
  <si>
    <t>Cajeme</t>
  </si>
  <si>
    <t>Cuahutemoc</t>
  </si>
  <si>
    <t>Primavera</t>
  </si>
  <si>
    <t>Bellavista</t>
  </si>
  <si>
    <t>Campestre</t>
  </si>
  <si>
    <t>Sochiloa</t>
  </si>
  <si>
    <t>Ladrillera</t>
  </si>
  <si>
    <t>Russo Voguel</t>
  </si>
  <si>
    <t>Maximiliano R. López</t>
  </si>
  <si>
    <t>Lunes a Viernes 7:30 a 15:30</t>
  </si>
  <si>
    <t xml:space="preserve">Miercoles a Domingo de 09:00 a 20:00 Hrs. </t>
  </si>
  <si>
    <t>Lunes a Viernes de 08:00 a 15:00 Hrs.</t>
  </si>
  <si>
    <t>24 Hrs. 365 Días al Año</t>
  </si>
  <si>
    <t xml:space="preserve">Lunes a Viernes de 08:00 a 15:00 Hrs. </t>
  </si>
  <si>
    <t>HIdalgo</t>
  </si>
  <si>
    <t xml:space="preserve">Cajeme </t>
  </si>
  <si>
    <t xml:space="preserve">Centro </t>
  </si>
  <si>
    <t xml:space="preserve">Ladrillera </t>
  </si>
  <si>
    <t xml:space="preserve">Jardines del Lago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</si>
</sst>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topLeftCell="A2" workbookViewId="0">
      <selection activeCell="V43" sqref="V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5">
        <v>44287</v>
      </c>
      <c r="C8" s="5">
        <v>44377</v>
      </c>
      <c r="D8" s="3" t="s">
        <v>232</v>
      </c>
      <c r="E8" t="s">
        <v>66</v>
      </c>
      <c r="F8" s="3" t="s">
        <v>264</v>
      </c>
      <c r="G8" s="3" t="s">
        <v>265</v>
      </c>
      <c r="H8" s="3" t="s">
        <v>266</v>
      </c>
      <c r="I8" s="3" t="s">
        <v>267</v>
      </c>
      <c r="J8" s="3" t="s">
        <v>268</v>
      </c>
      <c r="K8" s="3"/>
      <c r="L8" s="3" t="s">
        <v>349</v>
      </c>
      <c r="M8" s="3">
        <v>8</v>
      </c>
      <c r="N8" s="3" t="s">
        <v>350</v>
      </c>
      <c r="O8" s="3" t="s">
        <v>360</v>
      </c>
      <c r="P8" s="3" t="s">
        <v>361</v>
      </c>
      <c r="Q8" s="3" t="s">
        <v>362</v>
      </c>
      <c r="R8" s="3" t="s">
        <v>363</v>
      </c>
      <c r="S8" s="3">
        <v>8</v>
      </c>
      <c r="T8" s="3"/>
      <c r="U8" s="3"/>
      <c r="V8" s="3" t="s">
        <v>364</v>
      </c>
      <c r="W8" s="5">
        <v>44390</v>
      </c>
      <c r="X8" s="5">
        <v>44390</v>
      </c>
    </row>
    <row r="9" spans="1:25" x14ac:dyDescent="0.25">
      <c r="A9" s="3">
        <v>2021</v>
      </c>
      <c r="B9" s="5">
        <v>44287</v>
      </c>
      <c r="C9" s="5">
        <v>44377</v>
      </c>
      <c r="D9" s="3" t="s">
        <v>232</v>
      </c>
      <c r="E9" t="s">
        <v>66</v>
      </c>
      <c r="F9" s="3" t="s">
        <v>264</v>
      </c>
      <c r="G9" s="3" t="s">
        <v>265</v>
      </c>
      <c r="H9" s="3" t="s">
        <v>266</v>
      </c>
      <c r="I9" s="3" t="s">
        <v>269</v>
      </c>
      <c r="J9" s="3" t="s">
        <v>270</v>
      </c>
      <c r="K9" s="3"/>
      <c r="L9" s="3" t="s">
        <v>349</v>
      </c>
      <c r="M9" s="3">
        <v>9</v>
      </c>
      <c r="N9" s="3" t="s">
        <v>350</v>
      </c>
      <c r="O9" s="3" t="s">
        <v>360</v>
      </c>
      <c r="P9" s="3" t="s">
        <v>365</v>
      </c>
      <c r="Q9" s="3" t="s">
        <v>362</v>
      </c>
      <c r="R9" s="3" t="s">
        <v>363</v>
      </c>
      <c r="S9" s="3">
        <v>9</v>
      </c>
      <c r="T9" s="3"/>
      <c r="U9" s="3"/>
      <c r="V9" s="3" t="s">
        <v>366</v>
      </c>
      <c r="W9" s="5">
        <v>44390</v>
      </c>
      <c r="X9" s="5">
        <v>44390</v>
      </c>
    </row>
    <row r="10" spans="1:25" x14ac:dyDescent="0.25">
      <c r="A10" s="3">
        <v>2021</v>
      </c>
      <c r="B10" s="5">
        <v>44287</v>
      </c>
      <c r="C10" s="5">
        <v>44377</v>
      </c>
      <c r="D10" s="3" t="s">
        <v>232</v>
      </c>
      <c r="E10" t="s">
        <v>66</v>
      </c>
      <c r="F10" s="3" t="s">
        <v>264</v>
      </c>
      <c r="G10" s="3" t="s">
        <v>265</v>
      </c>
      <c r="H10" s="3" t="s">
        <v>266</v>
      </c>
      <c r="I10" s="3" t="s">
        <v>269</v>
      </c>
      <c r="J10" s="3" t="s">
        <v>271</v>
      </c>
      <c r="K10" s="3"/>
      <c r="L10" s="3" t="s">
        <v>349</v>
      </c>
      <c r="M10" s="3">
        <v>10</v>
      </c>
      <c r="N10" s="3" t="s">
        <v>350</v>
      </c>
      <c r="O10" s="3" t="s">
        <v>360</v>
      </c>
      <c r="P10" s="3" t="s">
        <v>367</v>
      </c>
      <c r="Q10" s="3" t="s">
        <v>362</v>
      </c>
      <c r="R10" s="3" t="s">
        <v>363</v>
      </c>
      <c r="S10" s="3">
        <v>10</v>
      </c>
      <c r="T10" s="3"/>
      <c r="U10" s="3"/>
      <c r="V10" s="3" t="s">
        <v>368</v>
      </c>
      <c r="W10" s="5">
        <v>44390</v>
      </c>
      <c r="X10" s="5">
        <v>44390</v>
      </c>
    </row>
    <row r="11" spans="1:25" x14ac:dyDescent="0.25">
      <c r="A11" s="3">
        <v>2021</v>
      </c>
      <c r="B11" s="5">
        <v>44287</v>
      </c>
      <c r="C11" s="5">
        <v>44377</v>
      </c>
      <c r="D11" s="3" t="s">
        <v>233</v>
      </c>
      <c r="E11" t="s">
        <v>66</v>
      </c>
      <c r="F11" s="3" t="s">
        <v>272</v>
      </c>
      <c r="G11" s="3" t="s">
        <v>273</v>
      </c>
      <c r="H11" s="3" t="s">
        <v>266</v>
      </c>
      <c r="I11" s="3" t="s">
        <v>274</v>
      </c>
      <c r="J11" s="3" t="s">
        <v>275</v>
      </c>
      <c r="K11" s="3"/>
      <c r="L11" s="3" t="s">
        <v>351</v>
      </c>
      <c r="M11" s="3">
        <v>11</v>
      </c>
      <c r="N11" s="3" t="s">
        <v>350</v>
      </c>
      <c r="O11" s="3" t="s">
        <v>360</v>
      </c>
      <c r="P11" s="3" t="s">
        <v>369</v>
      </c>
      <c r="Q11" s="3" t="s">
        <v>362</v>
      </c>
      <c r="R11" s="3"/>
      <c r="S11" s="3">
        <v>11</v>
      </c>
      <c r="T11" s="3"/>
      <c r="U11" s="3"/>
      <c r="V11" s="3" t="s">
        <v>370</v>
      </c>
      <c r="W11" s="5">
        <v>44390</v>
      </c>
      <c r="X11" s="5">
        <v>44390</v>
      </c>
    </row>
    <row r="12" spans="1:25" x14ac:dyDescent="0.25">
      <c r="A12" s="3">
        <v>2021</v>
      </c>
      <c r="B12" s="5">
        <v>44287</v>
      </c>
      <c r="C12" s="5">
        <v>44377</v>
      </c>
      <c r="D12" s="3" t="s">
        <v>234</v>
      </c>
      <c r="E12" t="s">
        <v>66</v>
      </c>
      <c r="F12" s="3" t="s">
        <v>272</v>
      </c>
      <c r="G12" s="3" t="s">
        <v>273</v>
      </c>
      <c r="H12" s="3" t="s">
        <v>266</v>
      </c>
      <c r="I12" s="3" t="s">
        <v>274</v>
      </c>
      <c r="J12" s="3" t="s">
        <v>275</v>
      </c>
      <c r="K12" s="3"/>
      <c r="L12" s="3" t="s">
        <v>351</v>
      </c>
      <c r="M12" s="3">
        <v>12</v>
      </c>
      <c r="N12" s="3" t="s">
        <v>350</v>
      </c>
      <c r="O12" s="3" t="s">
        <v>360</v>
      </c>
      <c r="P12" s="3" t="s">
        <v>369</v>
      </c>
      <c r="Q12" s="3" t="s">
        <v>362</v>
      </c>
      <c r="R12" s="3"/>
      <c r="S12" s="3">
        <v>12</v>
      </c>
      <c r="T12" s="3"/>
      <c r="U12" s="3"/>
      <c r="V12" s="3" t="s">
        <v>370</v>
      </c>
      <c r="W12" s="5">
        <v>44390</v>
      </c>
      <c r="X12" s="5">
        <v>44390</v>
      </c>
    </row>
    <row r="13" spans="1:25" x14ac:dyDescent="0.25">
      <c r="A13" s="3">
        <v>2021</v>
      </c>
      <c r="B13" s="5">
        <v>44287</v>
      </c>
      <c r="C13" s="5">
        <v>44377</v>
      </c>
      <c r="D13" s="3" t="s">
        <v>235</v>
      </c>
      <c r="E13" t="s">
        <v>66</v>
      </c>
      <c r="F13" s="3" t="s">
        <v>272</v>
      </c>
      <c r="G13" s="3" t="s">
        <v>276</v>
      </c>
      <c r="H13" s="3" t="s">
        <v>266</v>
      </c>
      <c r="I13" s="3" t="s">
        <v>274</v>
      </c>
      <c r="J13" s="3" t="s">
        <v>275</v>
      </c>
      <c r="K13" s="3"/>
      <c r="L13" s="3" t="s">
        <v>351</v>
      </c>
      <c r="M13" s="3">
        <v>13</v>
      </c>
      <c r="N13" s="3" t="s">
        <v>350</v>
      </c>
      <c r="O13" s="3" t="s">
        <v>360</v>
      </c>
      <c r="P13" s="3" t="s">
        <v>369</v>
      </c>
      <c r="Q13" s="3" t="s">
        <v>362</v>
      </c>
      <c r="R13" s="3"/>
      <c r="S13" s="3">
        <v>13</v>
      </c>
      <c r="T13" s="3"/>
      <c r="U13" s="3"/>
      <c r="V13" s="3" t="s">
        <v>370</v>
      </c>
      <c r="W13" s="5">
        <v>44390</v>
      </c>
      <c r="X13" s="5">
        <v>44390</v>
      </c>
    </row>
    <row r="14" spans="1:25" x14ac:dyDescent="0.25">
      <c r="A14" s="3">
        <v>2021</v>
      </c>
      <c r="B14" s="5">
        <v>44287</v>
      </c>
      <c r="C14" s="5">
        <v>44377</v>
      </c>
      <c r="D14" s="3" t="s">
        <v>236</v>
      </c>
      <c r="E14" t="s">
        <v>66</v>
      </c>
      <c r="F14" s="3" t="s">
        <v>272</v>
      </c>
      <c r="G14" s="3" t="s">
        <v>273</v>
      </c>
      <c r="H14" s="3" t="s">
        <v>266</v>
      </c>
      <c r="I14" s="3" t="s">
        <v>274</v>
      </c>
      <c r="J14" s="3" t="s">
        <v>275</v>
      </c>
      <c r="K14" s="3"/>
      <c r="L14" s="3" t="s">
        <v>351</v>
      </c>
      <c r="M14" s="3">
        <v>14</v>
      </c>
      <c r="N14" s="3" t="s">
        <v>350</v>
      </c>
      <c r="O14" s="3" t="s">
        <v>360</v>
      </c>
      <c r="P14" s="3" t="s">
        <v>369</v>
      </c>
      <c r="Q14" s="3" t="s">
        <v>362</v>
      </c>
      <c r="R14" s="3"/>
      <c r="S14" s="3">
        <v>14</v>
      </c>
      <c r="T14" s="3"/>
      <c r="U14" s="3"/>
      <c r="V14" s="3" t="s">
        <v>370</v>
      </c>
      <c r="W14" s="5">
        <v>44390</v>
      </c>
      <c r="X14" s="5">
        <v>44390</v>
      </c>
    </row>
    <row r="15" spans="1:25" x14ac:dyDescent="0.25">
      <c r="A15" s="3">
        <v>2021</v>
      </c>
      <c r="B15" s="5">
        <v>44287</v>
      </c>
      <c r="C15" s="5">
        <v>44377</v>
      </c>
      <c r="D15" s="3" t="s">
        <v>237</v>
      </c>
      <c r="E15" t="s">
        <v>66</v>
      </c>
      <c r="F15" s="3" t="s">
        <v>272</v>
      </c>
      <c r="G15" s="3" t="s">
        <v>273</v>
      </c>
      <c r="H15" s="3" t="s">
        <v>266</v>
      </c>
      <c r="I15" s="3" t="s">
        <v>274</v>
      </c>
      <c r="J15" s="3" t="s">
        <v>275</v>
      </c>
      <c r="K15" s="3"/>
      <c r="L15" s="3" t="s">
        <v>351</v>
      </c>
      <c r="M15" s="3">
        <v>15</v>
      </c>
      <c r="N15" s="3" t="s">
        <v>350</v>
      </c>
      <c r="O15" s="3" t="s">
        <v>360</v>
      </c>
      <c r="P15" s="3" t="s">
        <v>369</v>
      </c>
      <c r="Q15" s="3" t="s">
        <v>362</v>
      </c>
      <c r="R15" s="3"/>
      <c r="S15" s="3">
        <v>15</v>
      </c>
      <c r="T15" s="3"/>
      <c r="U15" s="3"/>
      <c r="V15" s="3" t="s">
        <v>370</v>
      </c>
      <c r="W15" s="5">
        <v>44390</v>
      </c>
      <c r="X15" s="5">
        <v>44390</v>
      </c>
    </row>
    <row r="16" spans="1:25" x14ac:dyDescent="0.25">
      <c r="A16" s="3">
        <v>2021</v>
      </c>
      <c r="B16" s="5">
        <v>44287</v>
      </c>
      <c r="C16" s="5">
        <v>44377</v>
      </c>
      <c r="D16" s="3" t="s">
        <v>238</v>
      </c>
      <c r="E16" t="s">
        <v>66</v>
      </c>
      <c r="F16" s="3" t="s">
        <v>272</v>
      </c>
      <c r="G16" s="3" t="s">
        <v>273</v>
      </c>
      <c r="H16" s="3" t="s">
        <v>266</v>
      </c>
      <c r="I16" s="3" t="s">
        <v>274</v>
      </c>
      <c r="J16" s="3" t="s">
        <v>275</v>
      </c>
      <c r="K16" s="3"/>
      <c r="L16" s="3" t="s">
        <v>351</v>
      </c>
      <c r="M16" s="3">
        <v>16</v>
      </c>
      <c r="N16" s="3" t="s">
        <v>350</v>
      </c>
      <c r="O16" s="3" t="s">
        <v>360</v>
      </c>
      <c r="P16" s="3" t="s">
        <v>369</v>
      </c>
      <c r="Q16" s="3" t="s">
        <v>362</v>
      </c>
      <c r="R16" s="3"/>
      <c r="S16" s="3">
        <v>16</v>
      </c>
      <c r="T16" s="3"/>
      <c r="U16" s="3"/>
      <c r="V16" s="3" t="s">
        <v>370</v>
      </c>
      <c r="W16" s="5">
        <v>44390</v>
      </c>
      <c r="X16" s="5">
        <v>44390</v>
      </c>
    </row>
    <row r="17" spans="1:24" x14ac:dyDescent="0.25">
      <c r="A17" s="3">
        <v>2021</v>
      </c>
      <c r="B17" s="5">
        <v>44287</v>
      </c>
      <c r="C17" s="5">
        <v>44377</v>
      </c>
      <c r="D17" s="3" t="s">
        <v>239</v>
      </c>
      <c r="E17" t="s">
        <v>66</v>
      </c>
      <c r="F17" s="3" t="s">
        <v>272</v>
      </c>
      <c r="G17" s="3" t="s">
        <v>277</v>
      </c>
      <c r="H17" s="3" t="s">
        <v>266</v>
      </c>
      <c r="I17" s="3" t="s">
        <v>274</v>
      </c>
      <c r="J17" s="3" t="s">
        <v>275</v>
      </c>
      <c r="K17" s="3"/>
      <c r="L17" s="3" t="s">
        <v>351</v>
      </c>
      <c r="M17" s="3">
        <v>17</v>
      </c>
      <c r="N17" s="3" t="s">
        <v>350</v>
      </c>
      <c r="O17" s="3" t="s">
        <v>360</v>
      </c>
      <c r="P17" s="3" t="s">
        <v>369</v>
      </c>
      <c r="Q17" s="3" t="s">
        <v>362</v>
      </c>
      <c r="R17" s="3"/>
      <c r="S17" s="3">
        <v>17</v>
      </c>
      <c r="T17" s="3"/>
      <c r="U17" s="3"/>
      <c r="V17" s="3" t="s">
        <v>370</v>
      </c>
      <c r="W17" s="5">
        <v>44390</v>
      </c>
      <c r="X17" s="5">
        <v>44390</v>
      </c>
    </row>
    <row r="18" spans="1:24" x14ac:dyDescent="0.25">
      <c r="A18" s="3">
        <v>2021</v>
      </c>
      <c r="B18" s="5">
        <v>44287</v>
      </c>
      <c r="C18" s="5">
        <v>44377</v>
      </c>
      <c r="D18" s="3" t="s">
        <v>240</v>
      </c>
      <c r="E18" t="s">
        <v>66</v>
      </c>
      <c r="F18" s="3" t="s">
        <v>272</v>
      </c>
      <c r="G18" s="3" t="s">
        <v>273</v>
      </c>
      <c r="H18" s="3" t="s">
        <v>266</v>
      </c>
      <c r="I18" s="3" t="s">
        <v>274</v>
      </c>
      <c r="J18" s="3" t="s">
        <v>275</v>
      </c>
      <c r="K18" s="3"/>
      <c r="L18" s="3" t="s">
        <v>351</v>
      </c>
      <c r="M18" s="3">
        <v>18</v>
      </c>
      <c r="N18" s="3" t="s">
        <v>350</v>
      </c>
      <c r="O18" s="3" t="s">
        <v>360</v>
      </c>
      <c r="P18" s="3" t="s">
        <v>369</v>
      </c>
      <c r="Q18" s="3" t="s">
        <v>362</v>
      </c>
      <c r="R18" s="3"/>
      <c r="S18" s="3">
        <v>18</v>
      </c>
      <c r="T18" s="3"/>
      <c r="U18" s="3"/>
      <c r="V18" s="3" t="s">
        <v>370</v>
      </c>
      <c r="W18" s="5">
        <v>44390</v>
      </c>
      <c r="X18" s="5">
        <v>44390</v>
      </c>
    </row>
    <row r="19" spans="1:24" x14ac:dyDescent="0.25">
      <c r="A19" s="3">
        <v>2021</v>
      </c>
      <c r="B19" s="5">
        <v>44287</v>
      </c>
      <c r="C19" s="5">
        <v>44377</v>
      </c>
      <c r="D19" s="3" t="s">
        <v>241</v>
      </c>
      <c r="E19" t="s">
        <v>66</v>
      </c>
      <c r="F19" s="3" t="s">
        <v>278</v>
      </c>
      <c r="G19" s="3" t="s">
        <v>279</v>
      </c>
      <c r="H19" s="3" t="s">
        <v>266</v>
      </c>
      <c r="I19" s="3" t="s">
        <v>280</v>
      </c>
      <c r="J19" s="3" t="s">
        <v>281</v>
      </c>
      <c r="K19" s="3"/>
      <c r="L19" s="3" t="s">
        <v>351</v>
      </c>
      <c r="M19" s="3">
        <v>19</v>
      </c>
      <c r="N19" s="3" t="s">
        <v>352</v>
      </c>
      <c r="O19" s="3" t="s">
        <v>371</v>
      </c>
      <c r="P19" s="3" t="s">
        <v>372</v>
      </c>
      <c r="Q19" s="3"/>
      <c r="R19" s="3"/>
      <c r="S19" s="3">
        <v>19</v>
      </c>
      <c r="T19" s="3"/>
      <c r="U19" s="3"/>
      <c r="V19" s="3" t="s">
        <v>373</v>
      </c>
      <c r="W19" s="5">
        <v>44390</v>
      </c>
      <c r="X19" s="5">
        <v>44390</v>
      </c>
    </row>
    <row r="20" spans="1:24" x14ac:dyDescent="0.25">
      <c r="A20" s="3">
        <v>2021</v>
      </c>
      <c r="B20" s="5">
        <v>44287</v>
      </c>
      <c r="C20" s="5">
        <v>44377</v>
      </c>
      <c r="D20" s="3" t="s">
        <v>242</v>
      </c>
      <c r="E20" t="s">
        <v>66</v>
      </c>
      <c r="F20" s="3" t="s">
        <v>282</v>
      </c>
      <c r="G20" s="3" t="s">
        <v>283</v>
      </c>
      <c r="H20" s="3" t="s">
        <v>266</v>
      </c>
      <c r="I20" s="3" t="s">
        <v>280</v>
      </c>
      <c r="J20" s="3" t="s">
        <v>284</v>
      </c>
      <c r="K20" s="3"/>
      <c r="L20" s="3" t="s">
        <v>351</v>
      </c>
      <c r="M20" s="3">
        <v>20</v>
      </c>
      <c r="N20" s="3" t="s">
        <v>352</v>
      </c>
      <c r="O20" s="3" t="s">
        <v>371</v>
      </c>
      <c r="P20" s="3" t="s">
        <v>372</v>
      </c>
      <c r="Q20" s="3"/>
      <c r="R20" s="3"/>
      <c r="S20" s="3">
        <v>20</v>
      </c>
      <c r="T20" s="3"/>
      <c r="U20" s="3"/>
      <c r="V20" s="3" t="s">
        <v>373</v>
      </c>
      <c r="W20" s="5">
        <v>44390</v>
      </c>
      <c r="X20" s="5">
        <v>44390</v>
      </c>
    </row>
    <row r="21" spans="1:24" x14ac:dyDescent="0.25">
      <c r="A21" s="3">
        <v>2021</v>
      </c>
      <c r="B21" s="5">
        <v>44287</v>
      </c>
      <c r="C21" s="5">
        <v>44377</v>
      </c>
      <c r="D21" s="3" t="s">
        <v>243</v>
      </c>
      <c r="E21" t="s">
        <v>66</v>
      </c>
      <c r="F21" s="3" t="s">
        <v>285</v>
      </c>
      <c r="G21" s="3" t="s">
        <v>286</v>
      </c>
      <c r="H21" s="3" t="s">
        <v>266</v>
      </c>
      <c r="I21" s="3" t="s">
        <v>280</v>
      </c>
      <c r="J21" s="3" t="s">
        <v>287</v>
      </c>
      <c r="K21" s="3"/>
      <c r="L21" s="3" t="s">
        <v>351</v>
      </c>
      <c r="M21" s="3">
        <v>21</v>
      </c>
      <c r="N21" s="3" t="s">
        <v>352</v>
      </c>
      <c r="O21" s="3" t="s">
        <v>371</v>
      </c>
      <c r="P21" s="3" t="s">
        <v>372</v>
      </c>
      <c r="Q21" s="3"/>
      <c r="R21" s="3"/>
      <c r="S21" s="3">
        <v>21</v>
      </c>
      <c r="T21" s="3"/>
      <c r="U21" s="3"/>
      <c r="V21" s="3" t="s">
        <v>373</v>
      </c>
      <c r="W21" s="5">
        <v>44390</v>
      </c>
      <c r="X21" s="5">
        <v>44390</v>
      </c>
    </row>
    <row r="22" spans="1:24" x14ac:dyDescent="0.25">
      <c r="A22" s="3">
        <v>2021</v>
      </c>
      <c r="B22" s="5">
        <v>44287</v>
      </c>
      <c r="C22" s="5">
        <v>44377</v>
      </c>
      <c r="D22" s="3" t="s">
        <v>244</v>
      </c>
      <c r="E22" t="s">
        <v>66</v>
      </c>
      <c r="F22" s="3" t="s">
        <v>288</v>
      </c>
      <c r="G22" s="3" t="s">
        <v>289</v>
      </c>
      <c r="H22" s="3" t="s">
        <v>266</v>
      </c>
      <c r="I22" s="3" t="s">
        <v>290</v>
      </c>
      <c r="J22" s="3" t="s">
        <v>291</v>
      </c>
      <c r="K22" s="3"/>
      <c r="L22" s="3" t="s">
        <v>353</v>
      </c>
      <c r="M22" s="3">
        <v>22</v>
      </c>
      <c r="N22" s="3" t="s">
        <v>352</v>
      </c>
      <c r="O22" s="3" t="s">
        <v>371</v>
      </c>
      <c r="P22" s="3" t="s">
        <v>372</v>
      </c>
      <c r="Q22" s="3"/>
      <c r="R22" s="3"/>
      <c r="S22" s="3">
        <v>22</v>
      </c>
      <c r="T22" s="3"/>
      <c r="U22" s="3"/>
      <c r="V22" s="3" t="s">
        <v>373</v>
      </c>
      <c r="W22" s="5">
        <v>44390</v>
      </c>
      <c r="X22" s="5">
        <v>44390</v>
      </c>
    </row>
    <row r="23" spans="1:24" x14ac:dyDescent="0.25">
      <c r="A23" s="3">
        <v>2021</v>
      </c>
      <c r="B23" s="5">
        <v>44287</v>
      </c>
      <c r="C23" s="5">
        <v>44377</v>
      </c>
      <c r="D23" s="3" t="s">
        <v>245</v>
      </c>
      <c r="E23" t="s">
        <v>66</v>
      </c>
      <c r="F23" s="3" t="s">
        <v>272</v>
      </c>
      <c r="G23" s="3" t="s">
        <v>292</v>
      </c>
      <c r="H23" s="3" t="s">
        <v>266</v>
      </c>
      <c r="I23" s="3" t="s">
        <v>293</v>
      </c>
      <c r="J23" s="3" t="s">
        <v>294</v>
      </c>
      <c r="K23" s="3"/>
      <c r="L23" s="3" t="s">
        <v>351</v>
      </c>
      <c r="M23" s="3">
        <v>23</v>
      </c>
      <c r="N23" s="3"/>
      <c r="O23" s="3" t="s">
        <v>360</v>
      </c>
      <c r="P23" s="3" t="s">
        <v>183</v>
      </c>
      <c r="Q23" s="3"/>
      <c r="R23" s="3"/>
      <c r="S23" s="3">
        <v>23</v>
      </c>
      <c r="T23" s="3"/>
      <c r="U23" s="3"/>
      <c r="V23" s="3" t="s">
        <v>374</v>
      </c>
      <c r="W23" s="5">
        <v>44390</v>
      </c>
      <c r="X23" s="5">
        <v>44390</v>
      </c>
    </row>
    <row r="24" spans="1:24" x14ac:dyDescent="0.25">
      <c r="A24" s="3">
        <v>2021</v>
      </c>
      <c r="B24" s="5">
        <v>44287</v>
      </c>
      <c r="C24" s="5">
        <v>44377</v>
      </c>
      <c r="D24" s="3" t="s">
        <v>246</v>
      </c>
      <c r="E24" t="s">
        <v>66</v>
      </c>
      <c r="F24" s="3" t="s">
        <v>272</v>
      </c>
      <c r="G24" s="3" t="s">
        <v>295</v>
      </c>
      <c r="H24" s="3" t="s">
        <v>266</v>
      </c>
      <c r="I24" s="3" t="s">
        <v>296</v>
      </c>
      <c r="J24" s="3" t="s">
        <v>297</v>
      </c>
      <c r="K24" s="3"/>
      <c r="L24" s="3" t="s">
        <v>351</v>
      </c>
      <c r="M24" s="3">
        <v>24</v>
      </c>
      <c r="N24" s="3"/>
      <c r="O24" s="3" t="s">
        <v>360</v>
      </c>
      <c r="P24" s="3" t="s">
        <v>375</v>
      </c>
      <c r="Q24" s="3"/>
      <c r="R24" s="3"/>
      <c r="S24" s="3">
        <v>24</v>
      </c>
      <c r="T24" s="3"/>
      <c r="U24" s="3"/>
      <c r="V24" s="3" t="s">
        <v>374</v>
      </c>
      <c r="W24" s="5">
        <v>44390</v>
      </c>
      <c r="X24" s="5">
        <v>44390</v>
      </c>
    </row>
    <row r="25" spans="1:24" x14ac:dyDescent="0.25">
      <c r="A25" s="3">
        <v>2021</v>
      </c>
      <c r="B25" s="5">
        <v>44287</v>
      </c>
      <c r="C25" s="5">
        <v>44377</v>
      </c>
      <c r="D25" s="3" t="s">
        <v>247</v>
      </c>
      <c r="E25" t="s">
        <v>66</v>
      </c>
      <c r="F25" s="3" t="s">
        <v>272</v>
      </c>
      <c r="G25" s="3" t="s">
        <v>298</v>
      </c>
      <c r="H25" s="3" t="s">
        <v>266</v>
      </c>
      <c r="I25" s="3" t="s">
        <v>299</v>
      </c>
      <c r="J25" s="3"/>
      <c r="K25" s="3"/>
      <c r="L25" s="3" t="s">
        <v>354</v>
      </c>
      <c r="M25" s="3">
        <v>25</v>
      </c>
      <c r="N25" s="3"/>
      <c r="O25" s="3" t="s">
        <v>360</v>
      </c>
      <c r="P25" s="3" t="s">
        <v>375</v>
      </c>
      <c r="Q25" s="3"/>
      <c r="R25" s="3"/>
      <c r="S25" s="3">
        <v>25</v>
      </c>
      <c r="T25" s="3"/>
      <c r="U25" s="3"/>
      <c r="V25" s="3" t="s">
        <v>374</v>
      </c>
      <c r="W25" s="5">
        <v>44390</v>
      </c>
      <c r="X25" s="5">
        <v>44390</v>
      </c>
    </row>
    <row r="26" spans="1:24" x14ac:dyDescent="0.25">
      <c r="A26" s="3">
        <v>2021</v>
      </c>
      <c r="B26" s="5">
        <v>44287</v>
      </c>
      <c r="C26" s="5">
        <v>44377</v>
      </c>
      <c r="D26" s="3" t="s">
        <v>248</v>
      </c>
      <c r="E26" t="s">
        <v>66</v>
      </c>
      <c r="F26" s="3" t="s">
        <v>300</v>
      </c>
      <c r="G26" s="3" t="s">
        <v>301</v>
      </c>
      <c r="H26" s="3" t="s">
        <v>266</v>
      </c>
      <c r="I26" s="3" t="s">
        <v>302</v>
      </c>
      <c r="J26" s="3" t="s">
        <v>303</v>
      </c>
      <c r="K26" s="3"/>
      <c r="L26" s="3" t="s">
        <v>351</v>
      </c>
      <c r="M26" s="3">
        <v>26</v>
      </c>
      <c r="N26" s="3"/>
      <c r="O26" s="3" t="s">
        <v>360</v>
      </c>
      <c r="P26" s="3" t="s">
        <v>375</v>
      </c>
      <c r="Q26" s="3"/>
      <c r="R26" s="3"/>
      <c r="S26" s="3">
        <v>26</v>
      </c>
      <c r="T26" s="3"/>
      <c r="U26" s="3"/>
      <c r="V26" s="3" t="s">
        <v>374</v>
      </c>
      <c r="W26" s="5">
        <v>44390</v>
      </c>
      <c r="X26" s="5">
        <v>44390</v>
      </c>
    </row>
    <row r="27" spans="1:24" x14ac:dyDescent="0.25">
      <c r="A27" s="3">
        <v>2021</v>
      </c>
      <c r="B27" s="5">
        <v>44287</v>
      </c>
      <c r="C27" s="5">
        <v>44377</v>
      </c>
      <c r="D27" s="3" t="s">
        <v>249</v>
      </c>
      <c r="E27" t="s">
        <v>66</v>
      </c>
      <c r="F27" s="3" t="s">
        <v>300</v>
      </c>
      <c r="G27" s="3" t="s">
        <v>304</v>
      </c>
      <c r="H27" s="3" t="s">
        <v>266</v>
      </c>
      <c r="I27" s="3" t="s">
        <v>305</v>
      </c>
      <c r="J27" s="3" t="s">
        <v>306</v>
      </c>
      <c r="K27" s="3"/>
      <c r="L27" s="3" t="s">
        <v>354</v>
      </c>
      <c r="M27" s="3">
        <v>27</v>
      </c>
      <c r="N27" s="3"/>
      <c r="O27" s="3" t="s">
        <v>360</v>
      </c>
      <c r="P27" s="3" t="s">
        <v>375</v>
      </c>
      <c r="Q27" s="3"/>
      <c r="R27" s="3"/>
      <c r="S27" s="3">
        <v>27</v>
      </c>
      <c r="T27" s="3"/>
      <c r="U27" s="3"/>
      <c r="V27" s="3" t="s">
        <v>374</v>
      </c>
      <c r="W27" s="5">
        <v>44390</v>
      </c>
      <c r="X27" s="5">
        <v>44390</v>
      </c>
    </row>
    <row r="28" spans="1:24" x14ac:dyDescent="0.25">
      <c r="A28" s="3">
        <v>2021</v>
      </c>
      <c r="B28" s="5">
        <v>44287</v>
      </c>
      <c r="C28" s="5">
        <v>44377</v>
      </c>
      <c r="D28" s="3" t="s">
        <v>250</v>
      </c>
      <c r="E28" t="s">
        <v>66</v>
      </c>
      <c r="F28" s="3" t="s">
        <v>300</v>
      </c>
      <c r="G28" s="3" t="s">
        <v>307</v>
      </c>
      <c r="H28" s="3" t="s">
        <v>266</v>
      </c>
      <c r="I28" s="3" t="s">
        <v>308</v>
      </c>
      <c r="J28" s="3" t="s">
        <v>306</v>
      </c>
      <c r="K28" s="3"/>
      <c r="L28" s="3" t="s">
        <v>354</v>
      </c>
      <c r="M28" s="3">
        <v>28</v>
      </c>
      <c r="N28" s="3"/>
      <c r="O28" s="3" t="s">
        <v>360</v>
      </c>
      <c r="P28" s="3" t="s">
        <v>375</v>
      </c>
      <c r="Q28" s="3"/>
      <c r="R28" s="3"/>
      <c r="S28" s="3">
        <v>28</v>
      </c>
      <c r="T28" s="3"/>
      <c r="U28" s="3"/>
      <c r="V28" s="3" t="s">
        <v>374</v>
      </c>
      <c r="W28" s="5">
        <v>44390</v>
      </c>
      <c r="X28" s="5">
        <v>44390</v>
      </c>
    </row>
    <row r="29" spans="1:24" x14ac:dyDescent="0.25">
      <c r="A29" s="3">
        <v>2021</v>
      </c>
      <c r="B29" s="5">
        <v>44287</v>
      </c>
      <c r="C29" s="5">
        <v>44377</v>
      </c>
      <c r="D29" s="3" t="s">
        <v>251</v>
      </c>
      <c r="E29" t="s">
        <v>66</v>
      </c>
      <c r="F29" s="3" t="s">
        <v>300</v>
      </c>
      <c r="G29" s="3" t="s">
        <v>309</v>
      </c>
      <c r="H29" s="3" t="s">
        <v>266</v>
      </c>
      <c r="I29" s="3" t="s">
        <v>310</v>
      </c>
      <c r="J29" s="3" t="s">
        <v>306</v>
      </c>
      <c r="K29" s="3"/>
      <c r="L29" s="3" t="s">
        <v>351</v>
      </c>
      <c r="M29" s="3">
        <v>29</v>
      </c>
      <c r="N29" s="3"/>
      <c r="O29" s="3" t="s">
        <v>360</v>
      </c>
      <c r="P29" s="3" t="s">
        <v>183</v>
      </c>
      <c r="Q29" s="3"/>
      <c r="R29" s="3"/>
      <c r="S29" s="3">
        <v>29</v>
      </c>
      <c r="T29" s="3"/>
      <c r="U29" s="3"/>
      <c r="V29" s="3" t="s">
        <v>374</v>
      </c>
      <c r="W29" s="5">
        <v>44390</v>
      </c>
      <c r="X29" s="5">
        <v>44390</v>
      </c>
    </row>
    <row r="30" spans="1:24" x14ac:dyDescent="0.25">
      <c r="A30" s="3">
        <v>2021</v>
      </c>
      <c r="B30" s="5">
        <v>44287</v>
      </c>
      <c r="C30" s="5">
        <v>44377</v>
      </c>
      <c r="D30" s="3" t="s">
        <v>252</v>
      </c>
      <c r="E30" t="s">
        <v>66</v>
      </c>
      <c r="F30" s="3" t="s">
        <v>311</v>
      </c>
      <c r="G30" s="3" t="s">
        <v>312</v>
      </c>
      <c r="H30" s="3" t="s">
        <v>266</v>
      </c>
      <c r="I30" s="3" t="s">
        <v>313</v>
      </c>
      <c r="J30" s="3" t="s">
        <v>314</v>
      </c>
      <c r="K30" s="3"/>
      <c r="L30" s="3" t="s">
        <v>351</v>
      </c>
      <c r="M30" s="3">
        <v>30</v>
      </c>
      <c r="N30" s="3"/>
      <c r="O30" s="3" t="s">
        <v>376</v>
      </c>
      <c r="P30" s="3" t="s">
        <v>377</v>
      </c>
      <c r="Q30" s="3"/>
      <c r="R30" s="3"/>
      <c r="S30" s="3">
        <v>30</v>
      </c>
      <c r="T30" s="3"/>
      <c r="U30" s="3"/>
      <c r="V30" s="3" t="s">
        <v>378</v>
      </c>
      <c r="W30" s="5">
        <v>44390</v>
      </c>
      <c r="X30" s="5">
        <v>44390</v>
      </c>
    </row>
    <row r="31" spans="1:24" x14ac:dyDescent="0.25">
      <c r="A31" s="3">
        <v>2021</v>
      </c>
      <c r="B31" s="5">
        <v>44287</v>
      </c>
      <c r="C31" s="5">
        <v>44377</v>
      </c>
      <c r="D31" s="3" t="s">
        <v>253</v>
      </c>
      <c r="E31" t="s">
        <v>66</v>
      </c>
      <c r="F31" s="3" t="s">
        <v>315</v>
      </c>
      <c r="G31" s="3" t="s">
        <v>316</v>
      </c>
      <c r="H31" s="3" t="s">
        <v>266</v>
      </c>
      <c r="I31" s="3" t="s">
        <v>317</v>
      </c>
      <c r="J31" s="3" t="s">
        <v>318</v>
      </c>
      <c r="K31" s="3"/>
      <c r="L31" s="3" t="s">
        <v>355</v>
      </c>
      <c r="M31" s="3">
        <v>31</v>
      </c>
      <c r="N31" s="3"/>
      <c r="O31" s="3" t="s">
        <v>376</v>
      </c>
      <c r="P31" s="3" t="s">
        <v>377</v>
      </c>
      <c r="Q31" s="3"/>
      <c r="R31" s="3"/>
      <c r="S31" s="3">
        <v>31</v>
      </c>
      <c r="T31" s="3"/>
      <c r="U31" s="3"/>
      <c r="V31" s="3" t="s">
        <v>378</v>
      </c>
      <c r="W31" s="5">
        <v>44390</v>
      </c>
      <c r="X31" s="5">
        <v>44390</v>
      </c>
    </row>
    <row r="32" spans="1:24" x14ac:dyDescent="0.25">
      <c r="A32" s="3">
        <v>2021</v>
      </c>
      <c r="B32" s="5">
        <v>44287</v>
      </c>
      <c r="C32" s="5">
        <v>44377</v>
      </c>
      <c r="D32" s="3" t="s">
        <v>254</v>
      </c>
      <c r="E32" t="s">
        <v>66</v>
      </c>
      <c r="F32" s="3" t="s">
        <v>272</v>
      </c>
      <c r="G32" s="3" t="s">
        <v>319</v>
      </c>
      <c r="H32" s="3" t="s">
        <v>266</v>
      </c>
      <c r="I32" s="3" t="s">
        <v>317</v>
      </c>
      <c r="J32" s="3" t="s">
        <v>320</v>
      </c>
      <c r="K32" s="3"/>
      <c r="L32" s="3" t="s">
        <v>354</v>
      </c>
      <c r="M32" s="3">
        <v>32</v>
      </c>
      <c r="N32" s="3"/>
      <c r="O32" s="3"/>
      <c r="P32" s="3" t="s">
        <v>379</v>
      </c>
      <c r="Q32" s="3"/>
      <c r="R32" s="3"/>
      <c r="S32" s="3">
        <v>32</v>
      </c>
      <c r="T32" s="3"/>
      <c r="U32" s="3"/>
      <c r="V32" s="3" t="s">
        <v>380</v>
      </c>
      <c r="W32" s="5">
        <v>44390</v>
      </c>
      <c r="X32" s="5">
        <v>44390</v>
      </c>
    </row>
    <row r="33" spans="1:24" x14ac:dyDescent="0.25">
      <c r="A33" s="3">
        <v>2021</v>
      </c>
      <c r="B33" s="5">
        <v>44287</v>
      </c>
      <c r="C33" s="5">
        <v>44377</v>
      </c>
      <c r="D33" s="3" t="s">
        <v>255</v>
      </c>
      <c r="E33" t="s">
        <v>66</v>
      </c>
      <c r="F33" s="3" t="s">
        <v>321</v>
      </c>
      <c r="G33" s="3" t="s">
        <v>322</v>
      </c>
      <c r="H33" s="3" t="s">
        <v>266</v>
      </c>
      <c r="I33" s="3" t="s">
        <v>323</v>
      </c>
      <c r="J33" s="3" t="s">
        <v>324</v>
      </c>
      <c r="K33" s="3"/>
      <c r="L33" s="3" t="s">
        <v>356</v>
      </c>
      <c r="M33" s="3">
        <v>33</v>
      </c>
      <c r="N33" s="3" t="s">
        <v>352</v>
      </c>
      <c r="O33" s="3"/>
      <c r="P33" s="3" t="s">
        <v>379</v>
      </c>
      <c r="Q33" s="3"/>
      <c r="R33" s="3"/>
      <c r="S33" s="3">
        <v>33</v>
      </c>
      <c r="T33" s="3"/>
      <c r="U33" s="3"/>
      <c r="V33" s="3" t="s">
        <v>381</v>
      </c>
      <c r="W33" s="5">
        <v>44390</v>
      </c>
      <c r="X33" s="5">
        <v>44390</v>
      </c>
    </row>
    <row r="34" spans="1:24" x14ac:dyDescent="0.25">
      <c r="A34" s="3">
        <v>2021</v>
      </c>
      <c r="B34" s="5">
        <v>44287</v>
      </c>
      <c r="C34" s="5">
        <v>44377</v>
      </c>
      <c r="D34" s="3" t="s">
        <v>256</v>
      </c>
      <c r="E34" t="s">
        <v>66</v>
      </c>
      <c r="F34" s="3" t="s">
        <v>321</v>
      </c>
      <c r="G34" s="3" t="s">
        <v>322</v>
      </c>
      <c r="H34" s="3" t="s">
        <v>266</v>
      </c>
      <c r="I34" s="3" t="s">
        <v>323</v>
      </c>
      <c r="J34" s="3" t="s">
        <v>324</v>
      </c>
      <c r="K34" s="3"/>
      <c r="L34" s="3" t="s">
        <v>356</v>
      </c>
      <c r="M34" s="3">
        <v>34</v>
      </c>
      <c r="N34" s="3"/>
      <c r="O34" s="3"/>
      <c r="P34" s="3" t="s">
        <v>379</v>
      </c>
      <c r="Q34" s="3"/>
      <c r="R34" s="3"/>
      <c r="S34" s="3">
        <v>34</v>
      </c>
      <c r="T34" s="3"/>
      <c r="U34" s="3"/>
      <c r="V34" s="3" t="s">
        <v>381</v>
      </c>
      <c r="W34" s="5">
        <v>44390</v>
      </c>
      <c r="X34" s="5">
        <v>44390</v>
      </c>
    </row>
    <row r="35" spans="1:24" x14ac:dyDescent="0.25">
      <c r="A35" s="3">
        <v>2021</v>
      </c>
      <c r="B35" s="5">
        <v>44287</v>
      </c>
      <c r="C35" s="5">
        <v>44377</v>
      </c>
      <c r="D35" s="3" t="s">
        <v>257</v>
      </c>
      <c r="E35" t="s">
        <v>66</v>
      </c>
      <c r="F35" s="3" t="s">
        <v>325</v>
      </c>
      <c r="G35" s="3" t="s">
        <v>326</v>
      </c>
      <c r="H35" s="3" t="s">
        <v>266</v>
      </c>
      <c r="I35" s="3" t="s">
        <v>323</v>
      </c>
      <c r="J35" s="3" t="s">
        <v>327</v>
      </c>
      <c r="K35" s="3"/>
      <c r="L35" s="3" t="s">
        <v>351</v>
      </c>
      <c r="M35" s="3">
        <v>35</v>
      </c>
      <c r="N35" s="3"/>
      <c r="O35" s="3"/>
      <c r="P35" s="3" t="s">
        <v>379</v>
      </c>
      <c r="Q35" s="3"/>
      <c r="R35" s="3"/>
      <c r="S35" s="3">
        <v>35</v>
      </c>
      <c r="T35" s="3"/>
      <c r="U35" s="3"/>
      <c r="V35" s="3" t="s">
        <v>381</v>
      </c>
      <c r="W35" s="5">
        <v>44390</v>
      </c>
      <c r="X35" s="5">
        <v>44390</v>
      </c>
    </row>
    <row r="36" spans="1:24" x14ac:dyDescent="0.25">
      <c r="A36" s="3">
        <v>2021</v>
      </c>
      <c r="B36" s="5">
        <v>44287</v>
      </c>
      <c r="C36" s="5">
        <v>44377</v>
      </c>
      <c r="D36" s="3" t="s">
        <v>258</v>
      </c>
      <c r="E36" t="s">
        <v>66</v>
      </c>
      <c r="F36" s="3" t="s">
        <v>300</v>
      </c>
      <c r="G36" s="3" t="s">
        <v>328</v>
      </c>
      <c r="H36" s="3" t="s">
        <v>266</v>
      </c>
      <c r="I36" s="3" t="s">
        <v>329</v>
      </c>
      <c r="J36" s="3" t="s">
        <v>275</v>
      </c>
      <c r="K36" s="3"/>
      <c r="L36" s="3" t="s">
        <v>357</v>
      </c>
      <c r="M36" s="3">
        <v>36</v>
      </c>
      <c r="N36" s="3"/>
      <c r="O36" s="3" t="s">
        <v>360</v>
      </c>
      <c r="P36" s="3" t="s">
        <v>382</v>
      </c>
      <c r="Q36" s="3"/>
      <c r="R36" s="3"/>
      <c r="S36" s="3">
        <v>36</v>
      </c>
      <c r="T36" s="3"/>
      <c r="U36" s="3"/>
      <c r="V36" s="3" t="s">
        <v>383</v>
      </c>
      <c r="W36" s="5">
        <v>44390</v>
      </c>
      <c r="X36" s="5">
        <v>44390</v>
      </c>
    </row>
    <row r="37" spans="1:24" x14ac:dyDescent="0.25">
      <c r="A37" s="3">
        <v>2021</v>
      </c>
      <c r="B37" s="5">
        <v>44287</v>
      </c>
      <c r="C37" s="5">
        <v>44377</v>
      </c>
      <c r="D37" s="3" t="s">
        <v>258</v>
      </c>
      <c r="E37" t="s">
        <v>66</v>
      </c>
      <c r="F37" s="3" t="s">
        <v>300</v>
      </c>
      <c r="G37" s="3" t="s">
        <v>330</v>
      </c>
      <c r="H37" s="3" t="s">
        <v>266</v>
      </c>
      <c r="I37" s="3" t="s">
        <v>329</v>
      </c>
      <c r="J37" s="3" t="s">
        <v>275</v>
      </c>
      <c r="K37" s="3"/>
      <c r="L37" s="3" t="s">
        <v>357</v>
      </c>
      <c r="M37" s="3">
        <v>37</v>
      </c>
      <c r="N37" s="3"/>
      <c r="O37" s="3" t="s">
        <v>360</v>
      </c>
      <c r="P37" s="3" t="s">
        <v>384</v>
      </c>
      <c r="Q37" s="3"/>
      <c r="R37" s="3"/>
      <c r="S37" s="3">
        <v>37</v>
      </c>
      <c r="T37" s="3"/>
      <c r="U37" s="3"/>
      <c r="V37" s="3" t="s">
        <v>383</v>
      </c>
      <c r="W37" s="5">
        <v>44390</v>
      </c>
      <c r="X37" s="5">
        <v>44390</v>
      </c>
    </row>
    <row r="38" spans="1:24" x14ac:dyDescent="0.25">
      <c r="A38" s="3">
        <v>2021</v>
      </c>
      <c r="B38" s="5">
        <v>44287</v>
      </c>
      <c r="C38" s="5">
        <v>44377</v>
      </c>
      <c r="D38" s="3" t="s">
        <v>259</v>
      </c>
      <c r="E38" t="s">
        <v>66</v>
      </c>
      <c r="F38" s="3" t="s">
        <v>272</v>
      </c>
      <c r="G38" s="3" t="s">
        <v>331</v>
      </c>
      <c r="H38" s="3" t="s">
        <v>266</v>
      </c>
      <c r="I38" s="3" t="s">
        <v>332</v>
      </c>
      <c r="J38" s="3" t="s">
        <v>333</v>
      </c>
      <c r="K38" s="3"/>
      <c r="L38" s="3" t="s">
        <v>358</v>
      </c>
      <c r="M38" s="3">
        <v>38</v>
      </c>
      <c r="N38" s="3"/>
      <c r="O38" s="3" t="s">
        <v>360</v>
      </c>
      <c r="P38" s="3" t="s">
        <v>385</v>
      </c>
      <c r="Q38" s="3"/>
      <c r="R38" s="3"/>
      <c r="S38" s="3">
        <v>38</v>
      </c>
      <c r="T38" s="3"/>
      <c r="U38" s="3"/>
      <c r="V38" s="3" t="s">
        <v>386</v>
      </c>
      <c r="W38" s="5">
        <v>44390</v>
      </c>
      <c r="X38" s="5">
        <v>44390</v>
      </c>
    </row>
    <row r="39" spans="1:24" x14ac:dyDescent="0.25">
      <c r="A39" s="3">
        <v>2021</v>
      </c>
      <c r="B39" s="5">
        <v>44287</v>
      </c>
      <c r="C39" s="5">
        <v>44377</v>
      </c>
      <c r="D39" s="3" t="s">
        <v>260</v>
      </c>
      <c r="E39" t="s">
        <v>66</v>
      </c>
      <c r="F39" s="3" t="s">
        <v>334</v>
      </c>
      <c r="G39" s="3" t="s">
        <v>335</v>
      </c>
      <c r="H39" s="3" t="s">
        <v>266</v>
      </c>
      <c r="I39" s="3" t="s">
        <v>336</v>
      </c>
      <c r="J39" s="3" t="s">
        <v>337</v>
      </c>
      <c r="K39" s="3"/>
      <c r="L39" s="3" t="s">
        <v>356</v>
      </c>
      <c r="M39" s="3">
        <v>39</v>
      </c>
      <c r="N39" s="3"/>
      <c r="O39" s="3" t="s">
        <v>360</v>
      </c>
      <c r="P39" s="3" t="s">
        <v>387</v>
      </c>
      <c r="Q39" s="3"/>
      <c r="R39" s="3"/>
      <c r="S39" s="3">
        <v>39</v>
      </c>
      <c r="T39" s="3"/>
      <c r="U39" s="3"/>
      <c r="V39" s="3" t="s">
        <v>388</v>
      </c>
      <c r="W39" s="5">
        <v>44390</v>
      </c>
      <c r="X39" s="5">
        <v>44390</v>
      </c>
    </row>
    <row r="40" spans="1:24" x14ac:dyDescent="0.25">
      <c r="A40" s="3">
        <v>2021</v>
      </c>
      <c r="B40" s="5">
        <v>44287</v>
      </c>
      <c r="C40" s="5">
        <v>44377</v>
      </c>
      <c r="D40" s="3" t="s">
        <v>261</v>
      </c>
      <c r="E40" t="s">
        <v>66</v>
      </c>
      <c r="F40" s="3" t="s">
        <v>334</v>
      </c>
      <c r="G40" s="3" t="s">
        <v>335</v>
      </c>
      <c r="H40" s="3" t="s">
        <v>266</v>
      </c>
      <c r="I40" s="3" t="s">
        <v>336</v>
      </c>
      <c r="J40" s="3" t="s">
        <v>338</v>
      </c>
      <c r="K40" s="3"/>
      <c r="L40" s="3" t="s">
        <v>356</v>
      </c>
      <c r="M40" s="3">
        <v>40</v>
      </c>
      <c r="N40" s="3"/>
      <c r="O40" s="3" t="s">
        <v>360</v>
      </c>
      <c r="P40" s="3" t="s">
        <v>387</v>
      </c>
      <c r="Q40" s="3"/>
      <c r="R40" s="3"/>
      <c r="S40" s="3">
        <v>40</v>
      </c>
      <c r="T40" s="3"/>
      <c r="U40" s="3"/>
      <c r="V40" s="3" t="s">
        <v>388</v>
      </c>
      <c r="W40" s="5">
        <v>44390</v>
      </c>
      <c r="X40" s="5">
        <v>44390</v>
      </c>
    </row>
    <row r="41" spans="1:24" x14ac:dyDescent="0.25">
      <c r="A41" s="3">
        <v>2021</v>
      </c>
      <c r="B41" s="5">
        <v>44287</v>
      </c>
      <c r="C41" s="5">
        <v>44377</v>
      </c>
      <c r="D41" s="3" t="s">
        <v>262</v>
      </c>
      <c r="E41" t="s">
        <v>66</v>
      </c>
      <c r="F41" s="3" t="s">
        <v>339</v>
      </c>
      <c r="G41" s="3" t="s">
        <v>340</v>
      </c>
      <c r="H41" s="3" t="s">
        <v>266</v>
      </c>
      <c r="I41" s="3" t="s">
        <v>341</v>
      </c>
      <c r="J41" s="3" t="s">
        <v>342</v>
      </c>
      <c r="K41" s="3"/>
      <c r="L41" s="3" t="s">
        <v>359</v>
      </c>
      <c r="M41" s="3">
        <v>41</v>
      </c>
      <c r="N41" s="3"/>
      <c r="O41" s="3" t="s">
        <v>389</v>
      </c>
      <c r="P41" s="3" t="s">
        <v>390</v>
      </c>
      <c r="Q41" s="3"/>
      <c r="R41" s="3"/>
      <c r="S41" s="3">
        <v>41</v>
      </c>
      <c r="T41" s="3"/>
      <c r="U41" s="3"/>
      <c r="V41" s="3" t="s">
        <v>388</v>
      </c>
      <c r="W41" s="5">
        <v>44390</v>
      </c>
      <c r="X41" s="5">
        <v>44390</v>
      </c>
    </row>
    <row r="42" spans="1:24" x14ac:dyDescent="0.25">
      <c r="A42" s="3">
        <v>2021</v>
      </c>
      <c r="B42" s="5">
        <v>44287</v>
      </c>
      <c r="C42" s="5">
        <v>44377</v>
      </c>
      <c r="D42" s="3" t="s">
        <v>255</v>
      </c>
      <c r="E42" t="s">
        <v>66</v>
      </c>
      <c r="F42" s="3" t="s">
        <v>343</v>
      </c>
      <c r="G42" s="3" t="s">
        <v>344</v>
      </c>
      <c r="H42" s="3" t="s">
        <v>266</v>
      </c>
      <c r="I42" s="3" t="s">
        <v>345</v>
      </c>
      <c r="J42" s="3" t="s">
        <v>346</v>
      </c>
      <c r="K42" s="3"/>
      <c r="L42" s="3" t="s">
        <v>351</v>
      </c>
      <c r="M42" s="3">
        <v>42</v>
      </c>
      <c r="N42" s="3"/>
      <c r="O42" s="3" t="s">
        <v>371</v>
      </c>
      <c r="P42" s="3" t="s">
        <v>391</v>
      </c>
      <c r="Q42" s="3"/>
      <c r="R42" s="3"/>
      <c r="S42" s="3">
        <v>42</v>
      </c>
      <c r="T42" s="3"/>
      <c r="U42" s="3"/>
      <c r="V42" s="3" t="s">
        <v>392</v>
      </c>
      <c r="W42" s="5">
        <v>44390</v>
      </c>
      <c r="X42" s="5">
        <v>44390</v>
      </c>
    </row>
    <row r="43" spans="1:24" x14ac:dyDescent="0.25">
      <c r="A43" s="3">
        <v>2021</v>
      </c>
      <c r="B43" s="5">
        <v>44287</v>
      </c>
      <c r="C43" s="5">
        <v>44377</v>
      </c>
      <c r="D43" s="3" t="s">
        <v>263</v>
      </c>
      <c r="E43" t="s">
        <v>66</v>
      </c>
      <c r="F43" s="3" t="s">
        <v>343</v>
      </c>
      <c r="G43" s="3" t="s">
        <v>347</v>
      </c>
      <c r="H43" s="3" t="s">
        <v>266</v>
      </c>
      <c r="I43" s="3" t="s">
        <v>345</v>
      </c>
      <c r="J43" s="3" t="s">
        <v>348</v>
      </c>
      <c r="K43" s="3"/>
      <c r="L43" s="3" t="s">
        <v>351</v>
      </c>
      <c r="M43" s="3">
        <v>43</v>
      </c>
      <c r="N43" s="3"/>
      <c r="O43" s="3" t="s">
        <v>371</v>
      </c>
      <c r="P43" s="3" t="s">
        <v>391</v>
      </c>
      <c r="Q43" s="3"/>
      <c r="R43" s="3"/>
      <c r="S43" s="3">
        <v>43</v>
      </c>
      <c r="T43" s="3"/>
      <c r="U43" s="3"/>
      <c r="V43" s="3" t="s">
        <v>392</v>
      </c>
      <c r="W43" s="5">
        <v>44390</v>
      </c>
      <c r="X43" s="5">
        <v>44390</v>
      </c>
    </row>
  </sheetData>
  <mergeCells count="7">
    <mergeCell ref="A6:Y6"/>
    <mergeCell ref="A2:C2"/>
    <mergeCell ref="D2:F2"/>
    <mergeCell ref="G2:I2"/>
    <mergeCell ref="A3:C3"/>
    <mergeCell ref="D3:F3"/>
    <mergeCell ref="G3:I3"/>
  </mergeCells>
  <dataValidations count="1">
    <dataValidation type="list" allowBlank="1" showErrorMessage="1" sqref="E8:E4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8</v>
      </c>
      <c r="B4" s="3" t="s">
        <v>393</v>
      </c>
      <c r="C4" t="s">
        <v>111</v>
      </c>
      <c r="D4" s="3" t="s">
        <v>361</v>
      </c>
      <c r="E4" s="3">
        <v>639</v>
      </c>
      <c r="F4" s="3"/>
      <c r="G4" t="s">
        <v>134</v>
      </c>
      <c r="H4" s="3" t="s">
        <v>406</v>
      </c>
      <c r="I4" s="3">
        <v>26</v>
      </c>
      <c r="J4" s="3" t="s">
        <v>407</v>
      </c>
      <c r="K4" s="3">
        <v>18</v>
      </c>
      <c r="L4" s="3" t="s">
        <v>408</v>
      </c>
      <c r="M4" s="3">
        <v>26</v>
      </c>
      <c r="N4" t="s">
        <v>185</v>
      </c>
      <c r="O4" s="4">
        <v>85000</v>
      </c>
      <c r="P4" s="4"/>
      <c r="Q4" s="4">
        <v>4130031</v>
      </c>
      <c r="R4" s="4"/>
      <c r="S4" s="4" t="s">
        <v>417</v>
      </c>
    </row>
    <row r="5" spans="1:19" x14ac:dyDescent="0.25">
      <c r="A5" s="3">
        <v>9</v>
      </c>
      <c r="B5" s="3" t="s">
        <v>394</v>
      </c>
      <c r="C5" t="s">
        <v>111</v>
      </c>
      <c r="D5" s="3" t="s">
        <v>365</v>
      </c>
      <c r="E5" s="3">
        <v>525</v>
      </c>
      <c r="F5" s="3"/>
      <c r="G5" t="s">
        <v>134</v>
      </c>
      <c r="H5" s="3" t="s">
        <v>409</v>
      </c>
      <c r="I5" s="3">
        <v>26</v>
      </c>
      <c r="J5" s="3" t="s">
        <v>407</v>
      </c>
      <c r="K5" s="3">
        <v>18</v>
      </c>
      <c r="L5" s="3" t="s">
        <v>408</v>
      </c>
      <c r="M5" s="3">
        <v>26</v>
      </c>
      <c r="N5" t="s">
        <v>185</v>
      </c>
      <c r="O5" s="4">
        <v>85010</v>
      </c>
      <c r="P5" s="4"/>
      <c r="Q5" s="4">
        <v>4134614</v>
      </c>
      <c r="R5" s="4"/>
      <c r="S5" s="4" t="s">
        <v>417</v>
      </c>
    </row>
    <row r="6" spans="1:19" x14ac:dyDescent="0.25">
      <c r="A6" s="3">
        <v>10</v>
      </c>
      <c r="B6" s="3" t="s">
        <v>395</v>
      </c>
      <c r="C6" t="s">
        <v>111</v>
      </c>
      <c r="D6" s="3" t="s">
        <v>400</v>
      </c>
      <c r="E6" s="3" t="s">
        <v>401</v>
      </c>
      <c r="F6" s="3"/>
      <c r="G6" t="s">
        <v>134</v>
      </c>
      <c r="H6" s="3" t="s">
        <v>410</v>
      </c>
      <c r="I6" s="3">
        <v>26</v>
      </c>
      <c r="J6" s="3" t="s">
        <v>407</v>
      </c>
      <c r="K6" s="3">
        <v>18</v>
      </c>
      <c r="L6" s="3" t="s">
        <v>408</v>
      </c>
      <c r="M6" s="3">
        <v>26</v>
      </c>
      <c r="N6" t="s">
        <v>185</v>
      </c>
      <c r="O6" s="4">
        <v>85098</v>
      </c>
      <c r="P6" s="4"/>
      <c r="Q6" s="4">
        <v>4126775</v>
      </c>
      <c r="R6" s="4"/>
      <c r="S6" s="4" t="s">
        <v>417</v>
      </c>
    </row>
    <row r="7" spans="1:19" x14ac:dyDescent="0.25">
      <c r="A7" s="3">
        <v>11</v>
      </c>
      <c r="B7" s="3" t="s">
        <v>396</v>
      </c>
      <c r="C7" t="s">
        <v>111</v>
      </c>
      <c r="D7" s="3" t="s">
        <v>402</v>
      </c>
      <c r="E7" s="3" t="s">
        <v>401</v>
      </c>
      <c r="F7" s="3"/>
      <c r="G7" t="s">
        <v>134</v>
      </c>
      <c r="H7" s="3" t="s">
        <v>411</v>
      </c>
      <c r="I7" s="3">
        <v>26</v>
      </c>
      <c r="J7" s="3" t="s">
        <v>407</v>
      </c>
      <c r="K7" s="3">
        <v>18</v>
      </c>
      <c r="L7" s="3" t="s">
        <v>408</v>
      </c>
      <c r="M7" s="3">
        <v>26</v>
      </c>
      <c r="N7" t="s">
        <v>185</v>
      </c>
      <c r="O7" s="4">
        <v>85130</v>
      </c>
      <c r="P7" s="4"/>
      <c r="Q7" s="4">
        <v>4134917</v>
      </c>
      <c r="R7" s="4"/>
      <c r="S7" s="4" t="s">
        <v>418</v>
      </c>
    </row>
    <row r="8" spans="1:19" x14ac:dyDescent="0.25">
      <c r="A8" s="3">
        <v>12</v>
      </c>
      <c r="B8" s="3" t="s">
        <v>396</v>
      </c>
      <c r="C8" t="s">
        <v>111</v>
      </c>
      <c r="D8" s="3" t="s">
        <v>402</v>
      </c>
      <c r="E8" s="3" t="s">
        <v>401</v>
      </c>
      <c r="F8" s="3"/>
      <c r="G8" t="s">
        <v>134</v>
      </c>
      <c r="H8" s="3" t="s">
        <v>411</v>
      </c>
      <c r="I8" s="3">
        <v>26</v>
      </c>
      <c r="J8" s="3" t="s">
        <v>407</v>
      </c>
      <c r="K8" s="3">
        <v>18</v>
      </c>
      <c r="L8" s="3" t="s">
        <v>408</v>
      </c>
      <c r="M8" s="3">
        <v>26</v>
      </c>
      <c r="N8" t="s">
        <v>185</v>
      </c>
      <c r="O8" s="4">
        <v>85130</v>
      </c>
      <c r="P8" s="4"/>
      <c r="Q8" s="4">
        <v>4134917</v>
      </c>
      <c r="R8" s="4"/>
      <c r="S8" s="4" t="s">
        <v>418</v>
      </c>
    </row>
    <row r="9" spans="1:19" x14ac:dyDescent="0.25">
      <c r="A9" s="3">
        <v>13</v>
      </c>
      <c r="B9" s="3" t="s">
        <v>396</v>
      </c>
      <c r="C9" t="s">
        <v>111</v>
      </c>
      <c r="D9" s="3" t="s">
        <v>402</v>
      </c>
      <c r="E9" s="3" t="s">
        <v>401</v>
      </c>
      <c r="F9" s="3"/>
      <c r="G9" t="s">
        <v>134</v>
      </c>
      <c r="H9" s="3" t="s">
        <v>411</v>
      </c>
      <c r="I9" s="3">
        <v>26</v>
      </c>
      <c r="J9" s="3" t="s">
        <v>407</v>
      </c>
      <c r="K9" s="3">
        <v>18</v>
      </c>
      <c r="L9" s="3" t="s">
        <v>408</v>
      </c>
      <c r="M9" s="3">
        <v>26</v>
      </c>
      <c r="N9" t="s">
        <v>185</v>
      </c>
      <c r="O9" s="4">
        <v>85130</v>
      </c>
      <c r="P9" s="4"/>
      <c r="Q9" s="4">
        <v>4134917</v>
      </c>
      <c r="R9" s="4"/>
      <c r="S9" s="4" t="s">
        <v>418</v>
      </c>
    </row>
    <row r="10" spans="1:19" x14ac:dyDescent="0.25">
      <c r="A10" s="3">
        <v>14</v>
      </c>
      <c r="B10" s="3" t="s">
        <v>396</v>
      </c>
      <c r="C10" t="s">
        <v>111</v>
      </c>
      <c r="D10" s="3" t="s">
        <v>402</v>
      </c>
      <c r="E10" s="3" t="s">
        <v>401</v>
      </c>
      <c r="F10" s="3"/>
      <c r="G10" t="s">
        <v>134</v>
      </c>
      <c r="H10" s="3" t="s">
        <v>411</v>
      </c>
      <c r="I10" s="3">
        <v>26</v>
      </c>
      <c r="J10" s="3" t="s">
        <v>407</v>
      </c>
      <c r="K10" s="3">
        <v>18</v>
      </c>
      <c r="L10" s="3" t="s">
        <v>408</v>
      </c>
      <c r="M10" s="3">
        <v>26</v>
      </c>
      <c r="N10" t="s">
        <v>185</v>
      </c>
      <c r="O10" s="4">
        <v>85130</v>
      </c>
      <c r="P10" s="4"/>
      <c r="Q10" s="4">
        <v>4134917</v>
      </c>
      <c r="R10" s="4"/>
      <c r="S10" s="4" t="s">
        <v>418</v>
      </c>
    </row>
    <row r="11" spans="1:19" x14ac:dyDescent="0.25">
      <c r="A11" s="3">
        <v>15</v>
      </c>
      <c r="B11" s="3" t="s">
        <v>396</v>
      </c>
      <c r="C11" t="s">
        <v>111</v>
      </c>
      <c r="D11" s="3" t="s">
        <v>402</v>
      </c>
      <c r="E11" s="3" t="s">
        <v>401</v>
      </c>
      <c r="F11" s="3"/>
      <c r="G11" t="s">
        <v>134</v>
      </c>
      <c r="H11" s="3" t="s">
        <v>411</v>
      </c>
      <c r="I11" s="3">
        <v>26</v>
      </c>
      <c r="J11" s="3" t="s">
        <v>407</v>
      </c>
      <c r="K11" s="3">
        <v>18</v>
      </c>
      <c r="L11" s="3" t="s">
        <v>408</v>
      </c>
      <c r="M11" s="3">
        <v>26</v>
      </c>
      <c r="N11" t="s">
        <v>185</v>
      </c>
      <c r="O11" s="4">
        <v>85130</v>
      </c>
      <c r="P11" s="4"/>
      <c r="Q11" s="4">
        <v>4134917</v>
      </c>
      <c r="R11" s="4"/>
      <c r="S11" s="4" t="s">
        <v>418</v>
      </c>
    </row>
    <row r="12" spans="1:19" x14ac:dyDescent="0.25">
      <c r="A12" s="3">
        <v>16</v>
      </c>
      <c r="B12" s="3" t="s">
        <v>396</v>
      </c>
      <c r="C12" t="s">
        <v>111</v>
      </c>
      <c r="D12" s="3" t="s">
        <v>402</v>
      </c>
      <c r="E12" s="3" t="s">
        <v>401</v>
      </c>
      <c r="F12" s="3"/>
      <c r="G12" t="s">
        <v>134</v>
      </c>
      <c r="H12" s="3" t="s">
        <v>411</v>
      </c>
      <c r="I12" s="3">
        <v>26</v>
      </c>
      <c r="J12" s="3" t="s">
        <v>407</v>
      </c>
      <c r="K12" s="3">
        <v>18</v>
      </c>
      <c r="L12" s="3" t="s">
        <v>408</v>
      </c>
      <c r="M12" s="3">
        <v>26</v>
      </c>
      <c r="N12" t="s">
        <v>185</v>
      </c>
      <c r="O12" s="4">
        <v>85130</v>
      </c>
      <c r="P12" s="4"/>
      <c r="Q12" s="4">
        <v>4134917</v>
      </c>
      <c r="R12" s="4"/>
      <c r="S12" s="4" t="s">
        <v>418</v>
      </c>
    </row>
    <row r="13" spans="1:19" x14ac:dyDescent="0.25">
      <c r="A13" s="3">
        <v>17</v>
      </c>
      <c r="B13" s="3" t="s">
        <v>396</v>
      </c>
      <c r="C13" t="s">
        <v>111</v>
      </c>
      <c r="D13" s="3" t="s">
        <v>402</v>
      </c>
      <c r="E13" s="3" t="s">
        <v>401</v>
      </c>
      <c r="F13" s="3"/>
      <c r="G13" t="s">
        <v>134</v>
      </c>
      <c r="H13" s="3" t="s">
        <v>411</v>
      </c>
      <c r="I13" s="3">
        <v>26</v>
      </c>
      <c r="J13" s="3" t="s">
        <v>407</v>
      </c>
      <c r="K13" s="3">
        <v>18</v>
      </c>
      <c r="L13" s="3" t="s">
        <v>408</v>
      </c>
      <c r="M13" s="3">
        <v>26</v>
      </c>
      <c r="N13" t="s">
        <v>185</v>
      </c>
      <c r="O13" s="4">
        <v>85130</v>
      </c>
      <c r="P13" s="4"/>
      <c r="Q13" s="4">
        <v>4134917</v>
      </c>
      <c r="R13" s="4"/>
      <c r="S13" s="4" t="s">
        <v>418</v>
      </c>
    </row>
    <row r="14" spans="1:19" x14ac:dyDescent="0.25">
      <c r="A14" s="3">
        <v>18</v>
      </c>
      <c r="B14" s="3" t="s">
        <v>396</v>
      </c>
      <c r="C14" t="s">
        <v>111</v>
      </c>
      <c r="D14" s="3" t="s">
        <v>402</v>
      </c>
      <c r="E14" s="3" t="s">
        <v>401</v>
      </c>
      <c r="F14" s="3"/>
      <c r="G14" t="s">
        <v>134</v>
      </c>
      <c r="H14" s="3" t="s">
        <v>411</v>
      </c>
      <c r="I14" s="3">
        <v>26</v>
      </c>
      <c r="J14" s="3" t="s">
        <v>407</v>
      </c>
      <c r="K14" s="3">
        <v>18</v>
      </c>
      <c r="L14" s="3" t="s">
        <v>408</v>
      </c>
      <c r="M14" s="3">
        <v>26</v>
      </c>
      <c r="N14" t="s">
        <v>185</v>
      </c>
      <c r="O14" s="4">
        <v>85130</v>
      </c>
      <c r="P14" s="4"/>
      <c r="Q14" s="4">
        <v>4134917</v>
      </c>
      <c r="R14" s="4"/>
      <c r="S14" s="4" t="s">
        <v>418</v>
      </c>
    </row>
    <row r="15" spans="1:19" x14ac:dyDescent="0.25">
      <c r="A15" s="3">
        <v>19</v>
      </c>
      <c r="B15" s="3" t="s">
        <v>373</v>
      </c>
      <c r="C15" t="s">
        <v>111</v>
      </c>
      <c r="D15" s="3" t="s">
        <v>403</v>
      </c>
      <c r="E15" s="3" t="s">
        <v>401</v>
      </c>
      <c r="F15" s="3"/>
      <c r="G15" t="s">
        <v>134</v>
      </c>
      <c r="H15" s="3" t="s">
        <v>406</v>
      </c>
      <c r="I15" s="3">
        <v>26</v>
      </c>
      <c r="J15" s="3" t="s">
        <v>407</v>
      </c>
      <c r="K15" s="3">
        <v>18</v>
      </c>
      <c r="L15" s="3" t="s">
        <v>408</v>
      </c>
      <c r="M15" s="3">
        <v>26</v>
      </c>
      <c r="N15" t="s">
        <v>185</v>
      </c>
      <c r="O15" s="4">
        <v>85000</v>
      </c>
      <c r="P15" s="4"/>
      <c r="Q15" s="4">
        <v>4105135</v>
      </c>
      <c r="R15" s="4"/>
      <c r="S15" s="4" t="s">
        <v>419</v>
      </c>
    </row>
    <row r="16" spans="1:19" x14ac:dyDescent="0.25">
      <c r="A16" s="3">
        <v>20</v>
      </c>
      <c r="B16" s="3" t="s">
        <v>373</v>
      </c>
      <c r="C16" t="s">
        <v>111</v>
      </c>
      <c r="D16" s="3" t="s">
        <v>403</v>
      </c>
      <c r="E16" s="3" t="s">
        <v>401</v>
      </c>
      <c r="F16" s="3"/>
      <c r="G16" t="s">
        <v>134</v>
      </c>
      <c r="H16" s="3" t="s">
        <v>406</v>
      </c>
      <c r="I16" s="3">
        <v>26</v>
      </c>
      <c r="J16" s="3" t="s">
        <v>407</v>
      </c>
      <c r="K16" s="3">
        <v>18</v>
      </c>
      <c r="L16" s="3" t="s">
        <v>408</v>
      </c>
      <c r="M16" s="3">
        <v>26</v>
      </c>
      <c r="N16" t="s">
        <v>185</v>
      </c>
      <c r="O16" s="4">
        <v>85000</v>
      </c>
      <c r="P16" s="4"/>
      <c r="Q16" s="4">
        <v>4105135</v>
      </c>
      <c r="R16" s="4"/>
      <c r="S16" s="4" t="s">
        <v>419</v>
      </c>
    </row>
    <row r="17" spans="1:19" x14ac:dyDescent="0.25">
      <c r="A17" s="3">
        <v>21</v>
      </c>
      <c r="B17" s="3" t="s">
        <v>373</v>
      </c>
      <c r="C17" t="s">
        <v>111</v>
      </c>
      <c r="D17" s="3" t="s">
        <v>403</v>
      </c>
      <c r="E17" s="3" t="s">
        <v>401</v>
      </c>
      <c r="F17" s="3"/>
      <c r="G17" t="s">
        <v>134</v>
      </c>
      <c r="H17" s="3" t="s">
        <v>406</v>
      </c>
      <c r="I17" s="3">
        <v>26</v>
      </c>
      <c r="J17" s="3" t="s">
        <v>407</v>
      </c>
      <c r="K17" s="3">
        <v>18</v>
      </c>
      <c r="L17" s="3" t="s">
        <v>408</v>
      </c>
      <c r="M17" s="3">
        <v>26</v>
      </c>
      <c r="N17" t="s">
        <v>185</v>
      </c>
      <c r="O17" s="4">
        <v>85000</v>
      </c>
      <c r="P17" s="4"/>
      <c r="Q17" s="4">
        <v>4105135</v>
      </c>
      <c r="R17" s="4"/>
      <c r="S17" s="4" t="s">
        <v>419</v>
      </c>
    </row>
    <row r="18" spans="1:19" x14ac:dyDescent="0.25">
      <c r="A18" s="3">
        <v>22</v>
      </c>
      <c r="B18" s="3" t="s">
        <v>373</v>
      </c>
      <c r="C18" t="s">
        <v>111</v>
      </c>
      <c r="D18" s="3" t="s">
        <v>403</v>
      </c>
      <c r="E18" s="3" t="s">
        <v>401</v>
      </c>
      <c r="F18" s="3"/>
      <c r="G18" t="s">
        <v>134</v>
      </c>
      <c r="H18" s="3" t="s">
        <v>406</v>
      </c>
      <c r="I18" s="3">
        <v>26</v>
      </c>
      <c r="J18" s="3" t="s">
        <v>407</v>
      </c>
      <c r="K18" s="3">
        <v>18</v>
      </c>
      <c r="L18" s="3" t="s">
        <v>408</v>
      </c>
      <c r="M18" s="3">
        <v>26</v>
      </c>
      <c r="N18" t="s">
        <v>185</v>
      </c>
      <c r="O18" s="4">
        <v>85000</v>
      </c>
      <c r="P18" s="4"/>
      <c r="Q18" s="4">
        <v>4105135</v>
      </c>
      <c r="R18" s="4"/>
      <c r="S18" s="4" t="s">
        <v>419</v>
      </c>
    </row>
    <row r="19" spans="1:19" x14ac:dyDescent="0.25">
      <c r="A19" s="3">
        <v>23</v>
      </c>
      <c r="B19" s="3" t="s">
        <v>397</v>
      </c>
      <c r="C19" t="s">
        <v>111</v>
      </c>
      <c r="D19" s="3" t="s">
        <v>375</v>
      </c>
      <c r="E19" s="3">
        <v>202</v>
      </c>
      <c r="F19" s="3"/>
      <c r="G19" t="s">
        <v>134</v>
      </c>
      <c r="H19" s="3" t="s">
        <v>406</v>
      </c>
      <c r="I19" s="3">
        <v>26</v>
      </c>
      <c r="J19" s="3" t="s">
        <v>407</v>
      </c>
      <c r="K19" s="3">
        <v>18</v>
      </c>
      <c r="L19" s="3" t="s">
        <v>408</v>
      </c>
      <c r="M19" s="3">
        <v>26</v>
      </c>
      <c r="N19" t="s">
        <v>185</v>
      </c>
      <c r="O19" s="4">
        <v>85000</v>
      </c>
      <c r="P19" s="4"/>
      <c r="Q19" s="4">
        <v>4142964</v>
      </c>
      <c r="R19" s="4"/>
      <c r="S19" s="4" t="s">
        <v>420</v>
      </c>
    </row>
    <row r="20" spans="1:19" x14ac:dyDescent="0.25">
      <c r="A20" s="3">
        <v>24</v>
      </c>
      <c r="B20" s="3" t="s">
        <v>397</v>
      </c>
      <c r="C20" t="s">
        <v>111</v>
      </c>
      <c r="D20" s="3" t="s">
        <v>375</v>
      </c>
      <c r="E20" s="3">
        <v>202</v>
      </c>
      <c r="F20" s="3"/>
      <c r="G20" t="s">
        <v>134</v>
      </c>
      <c r="H20" s="3" t="s">
        <v>406</v>
      </c>
      <c r="I20" s="3">
        <v>26</v>
      </c>
      <c r="J20" s="3" t="s">
        <v>407</v>
      </c>
      <c r="K20" s="3">
        <v>18</v>
      </c>
      <c r="L20" s="3" t="s">
        <v>408</v>
      </c>
      <c r="M20" s="3">
        <v>26</v>
      </c>
      <c r="N20" t="s">
        <v>185</v>
      </c>
      <c r="O20" s="4">
        <v>85000</v>
      </c>
      <c r="P20" s="4"/>
      <c r="Q20" s="4">
        <v>4142964</v>
      </c>
      <c r="R20" s="4"/>
      <c r="S20" s="4" t="s">
        <v>420</v>
      </c>
    </row>
    <row r="21" spans="1:19" x14ac:dyDescent="0.25">
      <c r="A21" s="3">
        <v>25</v>
      </c>
      <c r="B21" s="3" t="s">
        <v>397</v>
      </c>
      <c r="C21" t="s">
        <v>111</v>
      </c>
      <c r="D21" s="3" t="s">
        <v>375</v>
      </c>
      <c r="E21" s="3">
        <v>202</v>
      </c>
      <c r="F21" s="3"/>
      <c r="G21" t="s">
        <v>134</v>
      </c>
      <c r="H21" s="3" t="s">
        <v>406</v>
      </c>
      <c r="I21" s="3">
        <v>26</v>
      </c>
      <c r="J21" s="3" t="s">
        <v>407</v>
      </c>
      <c r="K21" s="3">
        <v>18</v>
      </c>
      <c r="L21" s="3" t="s">
        <v>408</v>
      </c>
      <c r="M21" s="3">
        <v>26</v>
      </c>
      <c r="N21" t="s">
        <v>185</v>
      </c>
      <c r="O21" s="4">
        <v>85000</v>
      </c>
      <c r="P21" s="4"/>
      <c r="Q21" s="4">
        <v>4142964</v>
      </c>
      <c r="R21" s="4"/>
      <c r="S21" s="4" t="s">
        <v>420</v>
      </c>
    </row>
    <row r="22" spans="1:19" x14ac:dyDescent="0.25">
      <c r="A22" s="3">
        <v>26</v>
      </c>
      <c r="B22" s="3" t="s">
        <v>397</v>
      </c>
      <c r="C22" t="s">
        <v>111</v>
      </c>
      <c r="D22" s="3" t="s">
        <v>375</v>
      </c>
      <c r="E22" s="3">
        <v>202</v>
      </c>
      <c r="F22" s="3"/>
      <c r="G22" t="s">
        <v>134</v>
      </c>
      <c r="H22" s="3" t="s">
        <v>406</v>
      </c>
      <c r="I22" s="3">
        <v>26</v>
      </c>
      <c r="J22" s="3" t="s">
        <v>407</v>
      </c>
      <c r="K22" s="3">
        <v>18</v>
      </c>
      <c r="L22" s="3" t="s">
        <v>408</v>
      </c>
      <c r="M22" s="3">
        <v>26</v>
      </c>
      <c r="N22" t="s">
        <v>185</v>
      </c>
      <c r="O22" s="4">
        <v>85000</v>
      </c>
      <c r="P22" s="4"/>
      <c r="Q22" s="4">
        <v>4142964</v>
      </c>
      <c r="R22" s="4"/>
      <c r="S22" s="4" t="s">
        <v>420</v>
      </c>
    </row>
    <row r="23" spans="1:19" x14ac:dyDescent="0.25">
      <c r="A23" s="3">
        <v>27</v>
      </c>
      <c r="B23" s="3" t="s">
        <v>397</v>
      </c>
      <c r="C23" t="s">
        <v>111</v>
      </c>
      <c r="D23" s="3" t="s">
        <v>375</v>
      </c>
      <c r="E23" s="3">
        <v>202</v>
      </c>
      <c r="F23" s="3"/>
      <c r="G23" t="s">
        <v>134</v>
      </c>
      <c r="H23" s="3" t="s">
        <v>406</v>
      </c>
      <c r="I23" s="3">
        <v>26</v>
      </c>
      <c r="J23" s="3" t="s">
        <v>407</v>
      </c>
      <c r="K23" s="3">
        <v>18</v>
      </c>
      <c r="L23" s="3" t="s">
        <v>408</v>
      </c>
      <c r="M23" s="3">
        <v>26</v>
      </c>
      <c r="N23" t="s">
        <v>185</v>
      </c>
      <c r="O23" s="4">
        <v>85000</v>
      </c>
      <c r="P23" s="4"/>
      <c r="Q23" s="4">
        <v>4142964</v>
      </c>
      <c r="R23" s="4"/>
      <c r="S23" s="4" t="s">
        <v>420</v>
      </c>
    </row>
    <row r="24" spans="1:19" x14ac:dyDescent="0.25">
      <c r="A24" s="3">
        <v>28</v>
      </c>
      <c r="B24" s="3" t="s">
        <v>397</v>
      </c>
      <c r="C24" t="s">
        <v>111</v>
      </c>
      <c r="D24" s="3" t="s">
        <v>375</v>
      </c>
      <c r="E24" s="3">
        <v>202</v>
      </c>
      <c r="F24" s="3"/>
      <c r="G24" t="s">
        <v>134</v>
      </c>
      <c r="H24" s="3" t="s">
        <v>406</v>
      </c>
      <c r="I24" s="3">
        <v>26</v>
      </c>
      <c r="J24" s="3" t="s">
        <v>407</v>
      </c>
      <c r="K24" s="3">
        <v>18</v>
      </c>
      <c r="L24" s="3" t="s">
        <v>408</v>
      </c>
      <c r="M24" s="3">
        <v>26</v>
      </c>
      <c r="N24" t="s">
        <v>185</v>
      </c>
      <c r="O24" s="4">
        <v>85000</v>
      </c>
      <c r="P24" s="4"/>
      <c r="Q24" s="4">
        <v>4142964</v>
      </c>
      <c r="R24" s="4"/>
      <c r="S24" s="4" t="s">
        <v>420</v>
      </c>
    </row>
    <row r="25" spans="1:19" x14ac:dyDescent="0.25">
      <c r="A25" s="3">
        <v>29</v>
      </c>
      <c r="B25" s="3" t="s">
        <v>397</v>
      </c>
      <c r="C25" t="s">
        <v>111</v>
      </c>
      <c r="D25" s="3" t="s">
        <v>375</v>
      </c>
      <c r="E25" s="3">
        <v>202</v>
      </c>
      <c r="F25" s="3"/>
      <c r="G25" t="s">
        <v>134</v>
      </c>
      <c r="H25" s="3" t="s">
        <v>406</v>
      </c>
      <c r="I25" s="3">
        <v>26</v>
      </c>
      <c r="J25" s="3" t="s">
        <v>407</v>
      </c>
      <c r="K25" s="3">
        <v>18</v>
      </c>
      <c r="L25" s="3" t="s">
        <v>408</v>
      </c>
      <c r="M25" s="3">
        <v>26</v>
      </c>
      <c r="N25" t="s">
        <v>185</v>
      </c>
      <c r="O25" s="4">
        <v>85000</v>
      </c>
      <c r="P25" s="4"/>
      <c r="Q25" s="4">
        <v>4142964</v>
      </c>
      <c r="R25" s="4" t="s">
        <v>420</v>
      </c>
      <c r="S25" s="4"/>
    </row>
    <row r="26" spans="1:19" x14ac:dyDescent="0.25">
      <c r="A26" s="3">
        <v>30</v>
      </c>
      <c r="B26" s="3" t="s">
        <v>378</v>
      </c>
      <c r="C26" t="s">
        <v>111</v>
      </c>
      <c r="D26" s="3" t="s">
        <v>403</v>
      </c>
      <c r="E26" s="3">
        <v>1003</v>
      </c>
      <c r="F26" s="3"/>
      <c r="G26" t="s">
        <v>134</v>
      </c>
      <c r="H26" s="3" t="s">
        <v>412</v>
      </c>
      <c r="I26" s="3">
        <v>26</v>
      </c>
      <c r="J26" s="3" t="s">
        <v>407</v>
      </c>
      <c r="K26" s="3">
        <v>18</v>
      </c>
      <c r="L26" s="3" t="s">
        <v>408</v>
      </c>
      <c r="M26" s="3">
        <v>26</v>
      </c>
      <c r="N26" t="s">
        <v>185</v>
      </c>
      <c r="O26" s="4">
        <v>85160</v>
      </c>
      <c r="P26" s="4"/>
      <c r="Q26" s="4">
        <v>4129501</v>
      </c>
      <c r="R26" s="4" t="s">
        <v>421</v>
      </c>
      <c r="S26" s="4"/>
    </row>
    <row r="27" spans="1:19" x14ac:dyDescent="0.25">
      <c r="A27" s="3">
        <v>31</v>
      </c>
      <c r="B27" s="3" t="s">
        <v>378</v>
      </c>
      <c r="C27" t="s">
        <v>111</v>
      </c>
      <c r="D27" s="3" t="s">
        <v>403</v>
      </c>
      <c r="E27" s="3">
        <v>1003</v>
      </c>
      <c r="F27" s="3"/>
      <c r="G27" t="s">
        <v>134</v>
      </c>
      <c r="H27" s="3" t="s">
        <v>412</v>
      </c>
      <c r="I27" s="3">
        <v>26</v>
      </c>
      <c r="J27" s="3" t="s">
        <v>407</v>
      </c>
      <c r="K27" s="3">
        <v>18</v>
      </c>
      <c r="L27" s="3" t="s">
        <v>408</v>
      </c>
      <c r="M27" s="3">
        <v>26</v>
      </c>
      <c r="N27" t="s">
        <v>185</v>
      </c>
      <c r="O27" s="4">
        <v>85160</v>
      </c>
      <c r="P27" s="4"/>
      <c r="Q27" s="4">
        <v>4129501</v>
      </c>
      <c r="R27" s="4" t="s">
        <v>421</v>
      </c>
      <c r="S27" s="4"/>
    </row>
    <row r="28" spans="1:19" x14ac:dyDescent="0.25">
      <c r="A28" s="3">
        <v>32</v>
      </c>
      <c r="B28" s="3" t="s">
        <v>380</v>
      </c>
      <c r="C28" t="s">
        <v>111</v>
      </c>
      <c r="D28" s="3" t="s">
        <v>404</v>
      </c>
      <c r="E28" s="3">
        <v>371</v>
      </c>
      <c r="F28" s="3"/>
      <c r="G28" t="s">
        <v>134</v>
      </c>
      <c r="H28" s="3" t="s">
        <v>413</v>
      </c>
      <c r="I28" s="3">
        <v>26</v>
      </c>
      <c r="J28" s="3" t="s">
        <v>407</v>
      </c>
      <c r="K28" s="3">
        <v>18</v>
      </c>
      <c r="L28" s="3" t="s">
        <v>408</v>
      </c>
      <c r="M28" s="3">
        <v>26</v>
      </c>
      <c r="N28" t="s">
        <v>185</v>
      </c>
      <c r="O28" s="4">
        <v>85150</v>
      </c>
      <c r="P28" s="4"/>
      <c r="Q28" s="4">
        <v>4139317</v>
      </c>
      <c r="R28" s="4"/>
      <c r="S28" s="4" t="s">
        <v>419</v>
      </c>
    </row>
    <row r="29" spans="1:19" x14ac:dyDescent="0.25">
      <c r="A29" s="3">
        <v>33</v>
      </c>
      <c r="B29" s="3" t="s">
        <v>398</v>
      </c>
      <c r="C29" t="s">
        <v>111</v>
      </c>
      <c r="D29" s="3" t="s">
        <v>404</v>
      </c>
      <c r="E29" s="3">
        <v>371</v>
      </c>
      <c r="F29" s="3"/>
      <c r="G29" t="s">
        <v>134</v>
      </c>
      <c r="H29" s="3" t="s">
        <v>413</v>
      </c>
      <c r="I29" s="3">
        <v>26</v>
      </c>
      <c r="J29" s="3" t="s">
        <v>407</v>
      </c>
      <c r="K29" s="3">
        <v>18</v>
      </c>
      <c r="L29" s="3" t="s">
        <v>408</v>
      </c>
      <c r="M29" s="3">
        <v>26</v>
      </c>
      <c r="N29" t="s">
        <v>185</v>
      </c>
      <c r="O29" s="4">
        <v>85150</v>
      </c>
      <c r="P29" s="4"/>
      <c r="Q29" s="4">
        <v>4139317</v>
      </c>
      <c r="R29" s="4"/>
      <c r="S29" s="4" t="s">
        <v>419</v>
      </c>
    </row>
    <row r="30" spans="1:19" x14ac:dyDescent="0.25">
      <c r="A30" s="3">
        <v>34</v>
      </c>
      <c r="B30" s="3" t="s">
        <v>398</v>
      </c>
      <c r="C30" t="s">
        <v>111</v>
      </c>
      <c r="D30" s="3" t="s">
        <v>404</v>
      </c>
      <c r="E30" s="3">
        <v>371</v>
      </c>
      <c r="F30" s="3"/>
      <c r="G30" t="s">
        <v>134</v>
      </c>
      <c r="H30" s="3" t="s">
        <v>413</v>
      </c>
      <c r="I30" s="3">
        <v>26</v>
      </c>
      <c r="J30" s="3" t="s">
        <v>407</v>
      </c>
      <c r="K30" s="3">
        <v>18</v>
      </c>
      <c r="L30" s="3" t="s">
        <v>408</v>
      </c>
      <c r="M30" s="3">
        <v>26</v>
      </c>
      <c r="N30" t="s">
        <v>185</v>
      </c>
      <c r="O30" s="4">
        <v>85150</v>
      </c>
      <c r="P30" s="4"/>
      <c r="Q30" s="4">
        <v>4139317</v>
      </c>
      <c r="R30" s="4"/>
      <c r="S30" s="4" t="s">
        <v>419</v>
      </c>
    </row>
    <row r="31" spans="1:19" x14ac:dyDescent="0.25">
      <c r="A31" s="3">
        <v>35</v>
      </c>
      <c r="B31" s="3" t="s">
        <v>398</v>
      </c>
      <c r="C31" t="s">
        <v>111</v>
      </c>
      <c r="D31" s="3" t="s">
        <v>404</v>
      </c>
      <c r="E31" s="3">
        <v>371</v>
      </c>
      <c r="F31" s="3"/>
      <c r="G31" t="s">
        <v>134</v>
      </c>
      <c r="H31" s="3" t="s">
        <v>413</v>
      </c>
      <c r="I31" s="3">
        <v>26</v>
      </c>
      <c r="J31" s="3" t="s">
        <v>407</v>
      </c>
      <c r="K31" s="3">
        <v>18</v>
      </c>
      <c r="L31" s="3" t="s">
        <v>408</v>
      </c>
      <c r="M31" s="3">
        <v>26</v>
      </c>
      <c r="N31" t="s">
        <v>185</v>
      </c>
      <c r="O31" s="4">
        <v>85150</v>
      </c>
      <c r="P31" s="4"/>
      <c r="Q31" s="4">
        <v>4139317</v>
      </c>
      <c r="R31" s="4"/>
      <c r="S31" s="4"/>
    </row>
    <row r="32" spans="1:19" x14ac:dyDescent="0.25">
      <c r="A32" s="3">
        <v>36</v>
      </c>
      <c r="B32" s="3" t="s">
        <v>383</v>
      </c>
      <c r="C32" t="s">
        <v>111</v>
      </c>
      <c r="D32" s="3" t="s">
        <v>382</v>
      </c>
      <c r="E32" s="3">
        <v>528</v>
      </c>
      <c r="F32" s="3"/>
      <c r="G32" t="s">
        <v>134</v>
      </c>
      <c r="H32" s="3" t="s">
        <v>414</v>
      </c>
      <c r="I32" s="3">
        <v>26</v>
      </c>
      <c r="J32" s="3" t="s">
        <v>407</v>
      </c>
      <c r="K32" s="3">
        <v>18</v>
      </c>
      <c r="L32" s="3" t="s">
        <v>408</v>
      </c>
      <c r="M32" s="3">
        <v>26</v>
      </c>
      <c r="N32" t="s">
        <v>185</v>
      </c>
      <c r="O32" s="4">
        <v>85000</v>
      </c>
      <c r="P32" s="4"/>
      <c r="Q32" s="4">
        <v>4146602</v>
      </c>
      <c r="R32" s="4"/>
      <c r="S32" s="4"/>
    </row>
    <row r="33" spans="1:19" x14ac:dyDescent="0.25">
      <c r="A33" s="3">
        <v>37</v>
      </c>
      <c r="B33" s="3" t="s">
        <v>383</v>
      </c>
      <c r="C33" t="s">
        <v>111</v>
      </c>
      <c r="D33" s="3" t="s">
        <v>384</v>
      </c>
      <c r="E33" s="3" t="s">
        <v>401</v>
      </c>
      <c r="F33" s="3"/>
      <c r="G33" t="s">
        <v>134</v>
      </c>
      <c r="H33" s="3" t="s">
        <v>415</v>
      </c>
      <c r="I33" s="3">
        <v>26</v>
      </c>
      <c r="J33" s="3" t="s">
        <v>407</v>
      </c>
      <c r="K33" s="3">
        <v>18</v>
      </c>
      <c r="L33" s="3" t="s">
        <v>408</v>
      </c>
      <c r="M33" s="3">
        <v>26</v>
      </c>
      <c r="N33" t="s">
        <v>185</v>
      </c>
      <c r="O33" s="4">
        <v>85000</v>
      </c>
      <c r="P33" s="4"/>
      <c r="Q33" s="4">
        <v>4443074</v>
      </c>
      <c r="R33" s="4"/>
      <c r="S33" s="4"/>
    </row>
    <row r="34" spans="1:19" x14ac:dyDescent="0.25">
      <c r="A34" s="3">
        <v>38</v>
      </c>
      <c r="B34" s="3" t="s">
        <v>259</v>
      </c>
      <c r="C34" t="s">
        <v>125</v>
      </c>
      <c r="D34" s="3" t="s">
        <v>405</v>
      </c>
      <c r="E34" s="3">
        <v>2601</v>
      </c>
      <c r="F34" s="3"/>
      <c r="G34" t="s">
        <v>134</v>
      </c>
      <c r="H34" s="3" t="s">
        <v>390</v>
      </c>
      <c r="I34" s="3">
        <v>26</v>
      </c>
      <c r="J34" s="3" t="s">
        <v>407</v>
      </c>
      <c r="K34" s="3">
        <v>18</v>
      </c>
      <c r="L34" s="3" t="s">
        <v>408</v>
      </c>
      <c r="M34" s="3">
        <v>26</v>
      </c>
      <c r="N34" t="s">
        <v>185</v>
      </c>
      <c r="O34" s="4">
        <v>85150</v>
      </c>
      <c r="P34" s="4"/>
      <c r="Q34" s="4">
        <v>4105100</v>
      </c>
      <c r="R34" s="4"/>
      <c r="S34" s="4"/>
    </row>
    <row r="35" spans="1:19" x14ac:dyDescent="0.25">
      <c r="A35" s="3">
        <v>39</v>
      </c>
      <c r="B35" s="3" t="s">
        <v>399</v>
      </c>
      <c r="C35" t="s">
        <v>111</v>
      </c>
      <c r="D35" s="3" t="s">
        <v>390</v>
      </c>
      <c r="E35" s="3">
        <v>2601</v>
      </c>
      <c r="F35" s="3"/>
      <c r="G35" t="s">
        <v>134</v>
      </c>
      <c r="H35" s="3" t="s">
        <v>390</v>
      </c>
      <c r="I35" s="3">
        <v>26</v>
      </c>
      <c r="J35" s="3" t="s">
        <v>407</v>
      </c>
      <c r="K35" s="3">
        <v>18</v>
      </c>
      <c r="L35" s="3" t="s">
        <v>408</v>
      </c>
      <c r="M35" s="3">
        <v>26</v>
      </c>
      <c r="N35" t="s">
        <v>185</v>
      </c>
      <c r="O35" s="4">
        <v>85150</v>
      </c>
      <c r="P35" s="4"/>
      <c r="Q35" s="4">
        <v>4105100</v>
      </c>
      <c r="R35" s="4"/>
      <c r="S35" s="4"/>
    </row>
    <row r="36" spans="1:19" x14ac:dyDescent="0.25">
      <c r="A36" s="3">
        <v>40</v>
      </c>
      <c r="B36" s="3" t="s">
        <v>399</v>
      </c>
      <c r="C36" t="s">
        <v>111</v>
      </c>
      <c r="D36" s="3" t="s">
        <v>390</v>
      </c>
      <c r="E36" s="3">
        <v>2601</v>
      </c>
      <c r="F36" s="3"/>
      <c r="G36" t="s">
        <v>134</v>
      </c>
      <c r="H36" s="3" t="s">
        <v>390</v>
      </c>
      <c r="I36" s="3">
        <v>26</v>
      </c>
      <c r="J36" s="3" t="s">
        <v>407</v>
      </c>
      <c r="K36" s="3">
        <v>18</v>
      </c>
      <c r="L36" s="3" t="s">
        <v>408</v>
      </c>
      <c r="M36" s="3">
        <v>26</v>
      </c>
      <c r="N36" t="s">
        <v>185</v>
      </c>
      <c r="O36" s="4">
        <v>85150</v>
      </c>
      <c r="P36" s="4"/>
      <c r="Q36" s="4">
        <v>4105100</v>
      </c>
      <c r="R36" s="4"/>
      <c r="S36" s="4"/>
    </row>
    <row r="37" spans="1:19" x14ac:dyDescent="0.25">
      <c r="A37" s="3">
        <v>41</v>
      </c>
      <c r="B37" s="3" t="s">
        <v>399</v>
      </c>
      <c r="C37" t="s">
        <v>111</v>
      </c>
      <c r="D37" s="3" t="s">
        <v>390</v>
      </c>
      <c r="E37" s="3">
        <v>2601</v>
      </c>
      <c r="F37" s="3"/>
      <c r="G37" t="s">
        <v>134</v>
      </c>
      <c r="H37" s="3" t="s">
        <v>390</v>
      </c>
      <c r="I37" s="3">
        <v>26</v>
      </c>
      <c r="J37" s="3" t="s">
        <v>407</v>
      </c>
      <c r="K37" s="3">
        <v>18</v>
      </c>
      <c r="L37" s="3" t="s">
        <v>408</v>
      </c>
      <c r="M37" s="3">
        <v>26</v>
      </c>
      <c r="N37" t="s">
        <v>185</v>
      </c>
      <c r="O37" s="4">
        <v>85095</v>
      </c>
      <c r="P37" s="4"/>
      <c r="Q37" s="4">
        <v>4105100</v>
      </c>
      <c r="R37" s="4"/>
      <c r="S37" s="4"/>
    </row>
    <row r="38" spans="1:19" x14ac:dyDescent="0.25">
      <c r="A38" s="3">
        <v>42</v>
      </c>
      <c r="B38" s="3" t="s">
        <v>392</v>
      </c>
      <c r="C38" t="s">
        <v>111</v>
      </c>
      <c r="D38" s="3" t="s">
        <v>391</v>
      </c>
      <c r="E38" s="3">
        <v>167</v>
      </c>
      <c r="F38" s="3"/>
      <c r="G38" t="s">
        <v>134</v>
      </c>
      <c r="H38" s="3" t="s">
        <v>416</v>
      </c>
      <c r="I38" s="3">
        <v>26</v>
      </c>
      <c r="J38" s="3" t="s">
        <v>407</v>
      </c>
      <c r="K38" s="3">
        <v>18</v>
      </c>
      <c r="L38" s="3" t="s">
        <v>408</v>
      </c>
      <c r="M38" s="3">
        <v>26</v>
      </c>
      <c r="N38" t="s">
        <v>185</v>
      </c>
      <c r="O38" s="4">
        <v>85905</v>
      </c>
      <c r="P38" s="4"/>
      <c r="Q38" s="4">
        <v>4443347</v>
      </c>
      <c r="R38" s="4"/>
      <c r="S38" s="4"/>
    </row>
    <row r="39" spans="1:19" x14ac:dyDescent="0.25">
      <c r="A39" s="3">
        <v>43</v>
      </c>
      <c r="B39" s="3" t="s">
        <v>392</v>
      </c>
      <c r="C39" t="s">
        <v>111</v>
      </c>
      <c r="D39" s="3" t="s">
        <v>391</v>
      </c>
      <c r="E39" s="3">
        <v>167</v>
      </c>
      <c r="F39" s="3"/>
      <c r="G39" t="s">
        <v>134</v>
      </c>
      <c r="H39" s="3" t="s">
        <v>416</v>
      </c>
      <c r="I39" s="3">
        <v>26</v>
      </c>
      <c r="J39" s="3" t="s">
        <v>407</v>
      </c>
      <c r="K39" s="3">
        <v>18</v>
      </c>
      <c r="L39" s="3" t="s">
        <v>408</v>
      </c>
      <c r="M39" s="3">
        <v>26</v>
      </c>
      <c r="N39" t="s">
        <v>185</v>
      </c>
      <c r="O39" s="4">
        <v>85905</v>
      </c>
      <c r="P39" s="4"/>
      <c r="Q39" s="4">
        <v>4443347</v>
      </c>
      <c r="R39" s="4"/>
      <c r="S39" s="4"/>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8</v>
      </c>
      <c r="B4" s="4">
        <v>4170031</v>
      </c>
      <c r="D4" t="s">
        <v>111</v>
      </c>
      <c r="E4" s="4" t="s">
        <v>361</v>
      </c>
      <c r="F4" s="4">
        <v>638</v>
      </c>
      <c r="G4" s="4"/>
      <c r="H4" t="s">
        <v>134</v>
      </c>
      <c r="I4" s="4" t="s">
        <v>406</v>
      </c>
      <c r="J4" s="4">
        <v>26</v>
      </c>
      <c r="K4" s="4" t="s">
        <v>407</v>
      </c>
      <c r="L4" s="4">
        <v>18</v>
      </c>
      <c r="M4" s="4" t="s">
        <v>423</v>
      </c>
      <c r="N4" s="4">
        <v>26</v>
      </c>
      <c r="O4" t="s">
        <v>185</v>
      </c>
      <c r="P4" s="4">
        <v>85000</v>
      </c>
    </row>
    <row r="5" spans="1:17" x14ac:dyDescent="0.25">
      <c r="A5" s="4">
        <v>9</v>
      </c>
      <c r="B5" s="4">
        <v>4134614</v>
      </c>
      <c r="D5" t="s">
        <v>111</v>
      </c>
      <c r="E5" s="4" t="s">
        <v>184</v>
      </c>
      <c r="F5" s="4">
        <v>525</v>
      </c>
      <c r="G5" s="4"/>
      <c r="H5" t="s">
        <v>134</v>
      </c>
      <c r="I5" s="4" t="s">
        <v>409</v>
      </c>
      <c r="J5" s="4">
        <v>26</v>
      </c>
      <c r="K5" s="4" t="s">
        <v>407</v>
      </c>
      <c r="L5" s="4">
        <v>18</v>
      </c>
      <c r="M5" s="4" t="s">
        <v>423</v>
      </c>
      <c r="N5" s="4">
        <v>26</v>
      </c>
      <c r="O5" t="s">
        <v>185</v>
      </c>
      <c r="P5" s="4">
        <v>85010</v>
      </c>
    </row>
    <row r="6" spans="1:17" x14ac:dyDescent="0.25">
      <c r="A6" s="4">
        <v>10</v>
      </c>
      <c r="B6" s="4">
        <v>4126775</v>
      </c>
      <c r="D6" t="s">
        <v>111</v>
      </c>
      <c r="E6" s="4" t="s">
        <v>410</v>
      </c>
      <c r="F6" s="4" t="s">
        <v>401</v>
      </c>
      <c r="G6" s="4"/>
      <c r="H6" t="s">
        <v>134</v>
      </c>
      <c r="I6" s="4" t="s">
        <v>410</v>
      </c>
      <c r="J6" s="4">
        <v>26</v>
      </c>
      <c r="K6" s="4" t="s">
        <v>407</v>
      </c>
      <c r="L6" s="4">
        <v>18</v>
      </c>
      <c r="M6" s="4" t="s">
        <v>423</v>
      </c>
      <c r="N6" s="4">
        <v>26</v>
      </c>
      <c r="O6" t="s">
        <v>185</v>
      </c>
      <c r="P6" s="4">
        <v>85098</v>
      </c>
    </row>
    <row r="7" spans="1:17" x14ac:dyDescent="0.25">
      <c r="A7" s="4">
        <v>11</v>
      </c>
      <c r="B7" s="4">
        <v>4134917</v>
      </c>
      <c r="D7" t="s">
        <v>111</v>
      </c>
      <c r="E7" s="4" t="s">
        <v>402</v>
      </c>
      <c r="F7" s="4" t="s">
        <v>401</v>
      </c>
      <c r="G7" s="4"/>
      <c r="H7" t="s">
        <v>134</v>
      </c>
      <c r="I7" s="6" t="s">
        <v>406</v>
      </c>
      <c r="J7" s="6">
        <v>26</v>
      </c>
      <c r="K7" s="6" t="s">
        <v>407</v>
      </c>
      <c r="L7" s="6">
        <v>18</v>
      </c>
      <c r="M7" s="4" t="s">
        <v>423</v>
      </c>
      <c r="N7" s="4">
        <v>26</v>
      </c>
      <c r="O7" t="s">
        <v>185</v>
      </c>
      <c r="P7" s="4">
        <v>85130</v>
      </c>
    </row>
    <row r="8" spans="1:17" x14ac:dyDescent="0.25">
      <c r="A8" s="4">
        <v>12</v>
      </c>
      <c r="B8" s="4">
        <v>4134917</v>
      </c>
      <c r="D8" t="s">
        <v>111</v>
      </c>
      <c r="E8" s="4" t="s">
        <v>402</v>
      </c>
      <c r="F8" s="4" t="s">
        <v>401</v>
      </c>
      <c r="G8" s="4"/>
      <c r="H8" t="s">
        <v>134</v>
      </c>
      <c r="I8" s="6" t="s">
        <v>409</v>
      </c>
      <c r="J8" s="6">
        <v>26</v>
      </c>
      <c r="K8" s="6" t="s">
        <v>407</v>
      </c>
      <c r="L8" s="6">
        <v>18</v>
      </c>
      <c r="M8" s="4" t="s">
        <v>423</v>
      </c>
      <c r="N8" s="4">
        <v>26</v>
      </c>
      <c r="O8" t="s">
        <v>185</v>
      </c>
      <c r="P8" s="4">
        <v>85130</v>
      </c>
    </row>
    <row r="9" spans="1:17" x14ac:dyDescent="0.25">
      <c r="A9" s="4">
        <v>13</v>
      </c>
      <c r="B9" s="4">
        <v>4134917</v>
      </c>
      <c r="D9" t="s">
        <v>111</v>
      </c>
      <c r="E9" s="4" t="s">
        <v>402</v>
      </c>
      <c r="F9" s="4" t="s">
        <v>401</v>
      </c>
      <c r="G9" s="4"/>
      <c r="H9" t="s">
        <v>134</v>
      </c>
      <c r="I9" s="6" t="s">
        <v>410</v>
      </c>
      <c r="J9" s="6">
        <v>26</v>
      </c>
      <c r="K9" s="6" t="s">
        <v>407</v>
      </c>
      <c r="L9" s="6">
        <v>18</v>
      </c>
      <c r="M9" s="4" t="s">
        <v>423</v>
      </c>
      <c r="N9" s="4">
        <v>26</v>
      </c>
      <c r="O9" t="s">
        <v>185</v>
      </c>
      <c r="P9" s="4">
        <v>85130</v>
      </c>
    </row>
    <row r="10" spans="1:17" x14ac:dyDescent="0.25">
      <c r="A10" s="4">
        <v>14</v>
      </c>
      <c r="B10" s="4">
        <v>4134917</v>
      </c>
      <c r="D10" t="s">
        <v>111</v>
      </c>
      <c r="E10" s="4" t="s">
        <v>402</v>
      </c>
      <c r="F10" s="4" t="s">
        <v>401</v>
      </c>
      <c r="G10" s="4"/>
      <c r="H10" t="s">
        <v>134</v>
      </c>
      <c r="I10" s="6" t="s">
        <v>411</v>
      </c>
      <c r="J10" s="6">
        <v>26</v>
      </c>
      <c r="K10" s="6" t="s">
        <v>407</v>
      </c>
      <c r="L10" s="6">
        <v>18</v>
      </c>
      <c r="M10" s="4" t="s">
        <v>423</v>
      </c>
      <c r="N10" s="4">
        <v>26</v>
      </c>
      <c r="O10" t="s">
        <v>185</v>
      </c>
      <c r="P10" s="4">
        <v>85130</v>
      </c>
    </row>
    <row r="11" spans="1:17" x14ac:dyDescent="0.25">
      <c r="A11" s="4">
        <v>15</v>
      </c>
      <c r="B11" s="4">
        <v>4134917</v>
      </c>
      <c r="D11" t="s">
        <v>111</v>
      </c>
      <c r="E11" s="4" t="s">
        <v>402</v>
      </c>
      <c r="F11" s="4" t="s">
        <v>401</v>
      </c>
      <c r="G11" s="4"/>
      <c r="H11" t="s">
        <v>134</v>
      </c>
      <c r="I11" s="6" t="s">
        <v>411</v>
      </c>
      <c r="J11" s="6">
        <v>26</v>
      </c>
      <c r="K11" s="6" t="s">
        <v>407</v>
      </c>
      <c r="L11" s="6">
        <v>18</v>
      </c>
      <c r="M11" s="4" t="s">
        <v>423</v>
      </c>
      <c r="N11" s="4">
        <v>26</v>
      </c>
      <c r="O11" t="s">
        <v>185</v>
      </c>
      <c r="P11" s="4">
        <v>85130</v>
      </c>
    </row>
    <row r="12" spans="1:17" x14ac:dyDescent="0.25">
      <c r="A12" s="4">
        <v>16</v>
      </c>
      <c r="B12" s="4">
        <v>4134917</v>
      </c>
      <c r="D12" t="s">
        <v>111</v>
      </c>
      <c r="E12" s="4" t="s">
        <v>402</v>
      </c>
      <c r="F12" s="4" t="s">
        <v>401</v>
      </c>
      <c r="G12" s="4"/>
      <c r="H12" t="s">
        <v>134</v>
      </c>
      <c r="I12" s="6" t="s">
        <v>411</v>
      </c>
      <c r="J12" s="6">
        <v>26</v>
      </c>
      <c r="K12" s="6" t="s">
        <v>407</v>
      </c>
      <c r="L12" s="6">
        <v>18</v>
      </c>
      <c r="M12" s="4" t="s">
        <v>423</v>
      </c>
      <c r="N12" s="4">
        <v>26</v>
      </c>
      <c r="O12" t="s">
        <v>185</v>
      </c>
      <c r="P12" s="4">
        <v>85130</v>
      </c>
    </row>
    <row r="13" spans="1:17" x14ac:dyDescent="0.25">
      <c r="A13" s="4">
        <v>17</v>
      </c>
      <c r="B13" s="4">
        <v>4134917</v>
      </c>
      <c r="D13" t="s">
        <v>111</v>
      </c>
      <c r="E13" s="4" t="s">
        <v>402</v>
      </c>
      <c r="F13" s="4" t="s">
        <v>401</v>
      </c>
      <c r="G13" s="4"/>
      <c r="H13" t="s">
        <v>134</v>
      </c>
      <c r="I13" s="6" t="s">
        <v>411</v>
      </c>
      <c r="J13" s="6">
        <v>26</v>
      </c>
      <c r="K13" s="6" t="s">
        <v>407</v>
      </c>
      <c r="L13" s="6">
        <v>18</v>
      </c>
      <c r="M13" s="4" t="s">
        <v>423</v>
      </c>
      <c r="N13" s="4">
        <v>26</v>
      </c>
      <c r="O13" t="s">
        <v>185</v>
      </c>
      <c r="P13" s="4">
        <v>85130</v>
      </c>
    </row>
    <row r="14" spans="1:17" x14ac:dyDescent="0.25">
      <c r="A14" s="4">
        <v>18</v>
      </c>
      <c r="B14" s="4">
        <v>4134917</v>
      </c>
      <c r="D14" t="s">
        <v>111</v>
      </c>
      <c r="E14" s="4" t="s">
        <v>402</v>
      </c>
      <c r="F14" s="4" t="s">
        <v>401</v>
      </c>
      <c r="G14" s="4"/>
      <c r="H14" t="s">
        <v>134</v>
      </c>
      <c r="I14" s="6" t="s">
        <v>411</v>
      </c>
      <c r="J14" s="6">
        <v>26</v>
      </c>
      <c r="K14" s="6" t="s">
        <v>407</v>
      </c>
      <c r="L14" s="6">
        <v>18</v>
      </c>
      <c r="M14" s="4" t="s">
        <v>423</v>
      </c>
      <c r="N14" s="4">
        <v>26</v>
      </c>
      <c r="O14" t="s">
        <v>185</v>
      </c>
      <c r="P14" s="4">
        <v>85130</v>
      </c>
    </row>
    <row r="15" spans="1:17" x14ac:dyDescent="0.25">
      <c r="A15" s="4">
        <v>19</v>
      </c>
      <c r="B15" s="4">
        <v>4105135</v>
      </c>
      <c r="D15" t="s">
        <v>111</v>
      </c>
      <c r="E15" s="4" t="s">
        <v>403</v>
      </c>
      <c r="F15" s="4" t="s">
        <v>401</v>
      </c>
      <c r="G15" s="4"/>
      <c r="H15" t="s">
        <v>134</v>
      </c>
      <c r="I15" s="6" t="s">
        <v>411</v>
      </c>
      <c r="J15" s="6">
        <v>26</v>
      </c>
      <c r="K15" s="6" t="s">
        <v>407</v>
      </c>
      <c r="L15" s="6">
        <v>18</v>
      </c>
      <c r="M15" s="4" t="s">
        <v>423</v>
      </c>
      <c r="N15" s="4">
        <v>26</v>
      </c>
      <c r="O15" t="s">
        <v>185</v>
      </c>
      <c r="P15" s="4">
        <v>85000</v>
      </c>
    </row>
    <row r="16" spans="1:17" x14ac:dyDescent="0.25">
      <c r="A16" s="4">
        <v>20</v>
      </c>
      <c r="B16" s="4">
        <v>4105135</v>
      </c>
      <c r="D16" t="s">
        <v>111</v>
      </c>
      <c r="E16" s="4" t="s">
        <v>403</v>
      </c>
      <c r="F16" s="4" t="s">
        <v>401</v>
      </c>
      <c r="G16" s="4"/>
      <c r="H16" t="s">
        <v>134</v>
      </c>
      <c r="I16" s="6" t="s">
        <v>411</v>
      </c>
      <c r="J16" s="6">
        <v>26</v>
      </c>
      <c r="K16" s="6" t="s">
        <v>407</v>
      </c>
      <c r="L16" s="6">
        <v>18</v>
      </c>
      <c r="M16" s="4" t="s">
        <v>423</v>
      </c>
      <c r="N16" s="4">
        <v>26</v>
      </c>
      <c r="O16" t="s">
        <v>185</v>
      </c>
      <c r="P16" s="4">
        <v>85000</v>
      </c>
    </row>
    <row r="17" spans="1:16" x14ac:dyDescent="0.25">
      <c r="A17" s="4">
        <v>21</v>
      </c>
      <c r="B17" s="4">
        <v>4105135</v>
      </c>
      <c r="D17" t="s">
        <v>111</v>
      </c>
      <c r="E17" s="4" t="s">
        <v>403</v>
      </c>
      <c r="F17" s="4" t="s">
        <v>401</v>
      </c>
      <c r="G17" s="4"/>
      <c r="H17" t="s">
        <v>134</v>
      </c>
      <c r="I17" s="6" t="s">
        <v>411</v>
      </c>
      <c r="J17" s="6">
        <v>26</v>
      </c>
      <c r="K17" s="6" t="s">
        <v>407</v>
      </c>
      <c r="L17" s="6">
        <v>18</v>
      </c>
      <c r="M17" s="4" t="s">
        <v>423</v>
      </c>
      <c r="N17" s="4">
        <v>26</v>
      </c>
      <c r="O17" t="s">
        <v>185</v>
      </c>
      <c r="P17" s="4">
        <v>85000</v>
      </c>
    </row>
    <row r="18" spans="1:16" x14ac:dyDescent="0.25">
      <c r="A18" s="4">
        <v>22</v>
      </c>
      <c r="B18" s="4">
        <v>4105135</v>
      </c>
      <c r="D18" t="s">
        <v>111</v>
      </c>
      <c r="E18" s="4" t="s">
        <v>403</v>
      </c>
      <c r="F18" s="4" t="s">
        <v>401</v>
      </c>
      <c r="G18" s="4"/>
      <c r="H18" t="s">
        <v>134</v>
      </c>
      <c r="I18" s="6" t="s">
        <v>406</v>
      </c>
      <c r="J18" s="6">
        <v>26</v>
      </c>
      <c r="K18" s="6" t="s">
        <v>407</v>
      </c>
      <c r="L18" s="6">
        <v>18</v>
      </c>
      <c r="M18" s="4" t="s">
        <v>423</v>
      </c>
      <c r="N18" s="4">
        <v>26</v>
      </c>
      <c r="O18" t="s">
        <v>185</v>
      </c>
      <c r="P18" s="4">
        <v>85000</v>
      </c>
    </row>
    <row r="19" spans="1:16" x14ac:dyDescent="0.25">
      <c r="A19" s="4">
        <v>23</v>
      </c>
      <c r="B19" s="4">
        <v>4142964</v>
      </c>
      <c r="D19" t="s">
        <v>111</v>
      </c>
      <c r="E19" s="4" t="s">
        <v>183</v>
      </c>
      <c r="F19" s="4">
        <v>202</v>
      </c>
      <c r="G19" s="4"/>
      <c r="H19" t="s">
        <v>134</v>
      </c>
      <c r="I19" s="6" t="s">
        <v>406</v>
      </c>
      <c r="J19" s="6">
        <v>26</v>
      </c>
      <c r="K19" s="6" t="s">
        <v>407</v>
      </c>
      <c r="L19" s="6">
        <v>18</v>
      </c>
      <c r="M19" s="4" t="s">
        <v>423</v>
      </c>
      <c r="N19" s="4">
        <v>26</v>
      </c>
      <c r="O19" t="s">
        <v>185</v>
      </c>
      <c r="P19" s="4">
        <v>85000</v>
      </c>
    </row>
    <row r="20" spans="1:16" x14ac:dyDescent="0.25">
      <c r="A20" s="4">
        <v>24</v>
      </c>
      <c r="B20" s="4">
        <v>4142964</v>
      </c>
      <c r="D20" t="s">
        <v>111</v>
      </c>
      <c r="E20" s="4" t="s">
        <v>183</v>
      </c>
      <c r="F20" s="4">
        <v>202</v>
      </c>
      <c r="G20" s="4"/>
      <c r="H20" t="s">
        <v>134</v>
      </c>
      <c r="I20" s="6" t="s">
        <v>406</v>
      </c>
      <c r="J20" s="6">
        <v>26</v>
      </c>
      <c r="K20" s="6" t="s">
        <v>407</v>
      </c>
      <c r="L20" s="6">
        <v>18</v>
      </c>
      <c r="M20" s="4" t="s">
        <v>423</v>
      </c>
      <c r="N20" s="4">
        <v>26</v>
      </c>
      <c r="O20" t="s">
        <v>185</v>
      </c>
      <c r="P20" s="4">
        <v>85000</v>
      </c>
    </row>
    <row r="21" spans="1:16" x14ac:dyDescent="0.25">
      <c r="A21" s="4">
        <v>25</v>
      </c>
      <c r="B21" s="4">
        <v>4142964</v>
      </c>
      <c r="D21" t="s">
        <v>111</v>
      </c>
      <c r="E21" s="4" t="s">
        <v>183</v>
      </c>
      <c r="F21" s="4">
        <v>202</v>
      </c>
      <c r="G21" s="4"/>
      <c r="H21" t="s">
        <v>134</v>
      </c>
      <c r="I21" s="6" t="s">
        <v>406</v>
      </c>
      <c r="J21" s="6">
        <v>26</v>
      </c>
      <c r="K21" s="6" t="s">
        <v>407</v>
      </c>
      <c r="L21" s="6">
        <v>18</v>
      </c>
      <c r="M21" s="4" t="s">
        <v>423</v>
      </c>
      <c r="N21" s="4">
        <v>26</v>
      </c>
      <c r="O21" t="s">
        <v>185</v>
      </c>
      <c r="P21" s="4">
        <v>85000</v>
      </c>
    </row>
    <row r="22" spans="1:16" x14ac:dyDescent="0.25">
      <c r="A22" s="4">
        <v>26</v>
      </c>
      <c r="B22" s="4">
        <v>4142964</v>
      </c>
      <c r="D22" t="s">
        <v>111</v>
      </c>
      <c r="E22" s="4" t="s">
        <v>422</v>
      </c>
      <c r="F22" s="4">
        <v>202</v>
      </c>
      <c r="G22" s="4"/>
      <c r="H22" t="s">
        <v>134</v>
      </c>
      <c r="I22" s="6" t="s">
        <v>406</v>
      </c>
      <c r="J22" s="6">
        <v>26</v>
      </c>
      <c r="K22" s="6" t="s">
        <v>407</v>
      </c>
      <c r="L22" s="6">
        <v>18</v>
      </c>
      <c r="M22" s="4" t="s">
        <v>423</v>
      </c>
      <c r="N22" s="4">
        <v>26</v>
      </c>
      <c r="O22" t="s">
        <v>185</v>
      </c>
      <c r="P22" s="4">
        <v>85000</v>
      </c>
    </row>
    <row r="23" spans="1:16" x14ac:dyDescent="0.25">
      <c r="A23" s="4">
        <v>27</v>
      </c>
      <c r="B23" s="4">
        <v>4142964</v>
      </c>
      <c r="D23" t="s">
        <v>111</v>
      </c>
      <c r="E23" s="4" t="s">
        <v>183</v>
      </c>
      <c r="F23" s="4">
        <v>202</v>
      </c>
      <c r="G23" s="4"/>
      <c r="H23" t="s">
        <v>134</v>
      </c>
      <c r="I23" s="6" t="s">
        <v>406</v>
      </c>
      <c r="J23" s="6">
        <v>26</v>
      </c>
      <c r="K23" s="6" t="s">
        <v>407</v>
      </c>
      <c r="L23" s="6">
        <v>18</v>
      </c>
      <c r="M23" s="4" t="s">
        <v>423</v>
      </c>
      <c r="N23" s="4">
        <v>26</v>
      </c>
      <c r="O23" t="s">
        <v>185</v>
      </c>
      <c r="P23" s="4">
        <v>85000</v>
      </c>
    </row>
    <row r="24" spans="1:16" x14ac:dyDescent="0.25">
      <c r="A24" s="4">
        <v>28</v>
      </c>
      <c r="B24" s="4">
        <v>4142964</v>
      </c>
      <c r="D24" t="s">
        <v>111</v>
      </c>
      <c r="E24" s="4" t="s">
        <v>183</v>
      </c>
      <c r="F24" s="4">
        <v>202</v>
      </c>
      <c r="G24" s="4"/>
      <c r="H24" t="s">
        <v>134</v>
      </c>
      <c r="I24" s="6" t="s">
        <v>424</v>
      </c>
      <c r="J24" s="6">
        <v>26</v>
      </c>
      <c r="K24" s="6" t="s">
        <v>407</v>
      </c>
      <c r="L24" s="6">
        <v>18</v>
      </c>
      <c r="M24" s="4" t="s">
        <v>423</v>
      </c>
      <c r="N24" s="4">
        <v>26</v>
      </c>
      <c r="O24" t="s">
        <v>185</v>
      </c>
      <c r="P24" s="4">
        <v>85000</v>
      </c>
    </row>
    <row r="25" spans="1:16" x14ac:dyDescent="0.25">
      <c r="A25" s="4">
        <v>29</v>
      </c>
      <c r="B25" s="4">
        <v>4142964</v>
      </c>
      <c r="D25" t="s">
        <v>111</v>
      </c>
      <c r="E25" s="4" t="s">
        <v>183</v>
      </c>
      <c r="F25" s="4">
        <v>202</v>
      </c>
      <c r="G25" s="4"/>
      <c r="H25" t="s">
        <v>134</v>
      </c>
      <c r="I25" s="6" t="s">
        <v>406</v>
      </c>
      <c r="J25" s="6">
        <v>26</v>
      </c>
      <c r="K25" s="6" t="s">
        <v>407</v>
      </c>
      <c r="L25" s="6">
        <v>18</v>
      </c>
      <c r="M25" s="4" t="s">
        <v>423</v>
      </c>
      <c r="N25" s="4">
        <v>26</v>
      </c>
      <c r="O25" t="s">
        <v>185</v>
      </c>
      <c r="P25" s="4">
        <v>85000</v>
      </c>
    </row>
    <row r="26" spans="1:16" x14ac:dyDescent="0.25">
      <c r="A26" s="4">
        <v>30</v>
      </c>
      <c r="B26" s="4">
        <v>4129501</v>
      </c>
      <c r="D26" t="s">
        <v>111</v>
      </c>
      <c r="E26" s="4" t="s">
        <v>403</v>
      </c>
      <c r="F26" s="4">
        <v>1003</v>
      </c>
      <c r="G26" s="4"/>
      <c r="H26" t="s">
        <v>134</v>
      </c>
      <c r="I26" s="6" t="s">
        <v>406</v>
      </c>
      <c r="J26" s="6">
        <v>26</v>
      </c>
      <c r="K26" s="6" t="s">
        <v>407</v>
      </c>
      <c r="L26" s="6">
        <v>18</v>
      </c>
      <c r="M26" s="4" t="s">
        <v>423</v>
      </c>
      <c r="N26" s="4">
        <v>26</v>
      </c>
      <c r="O26" t="s">
        <v>185</v>
      </c>
      <c r="P26" s="4">
        <v>85160</v>
      </c>
    </row>
    <row r="27" spans="1:16" x14ac:dyDescent="0.25">
      <c r="A27" s="4">
        <v>31</v>
      </c>
      <c r="B27" s="4">
        <v>4129501</v>
      </c>
      <c r="D27" t="s">
        <v>111</v>
      </c>
      <c r="E27" s="4" t="s">
        <v>403</v>
      </c>
      <c r="F27" s="4">
        <v>1003</v>
      </c>
      <c r="G27" s="4"/>
      <c r="H27" t="s">
        <v>134</v>
      </c>
      <c r="I27" s="6" t="s">
        <v>406</v>
      </c>
      <c r="J27" s="6">
        <v>26</v>
      </c>
      <c r="K27" s="6" t="s">
        <v>407</v>
      </c>
      <c r="L27" s="6">
        <v>18</v>
      </c>
      <c r="M27" s="4" t="s">
        <v>423</v>
      </c>
      <c r="N27" s="4">
        <v>26</v>
      </c>
      <c r="O27" t="s">
        <v>185</v>
      </c>
      <c r="P27" s="4">
        <v>85160</v>
      </c>
    </row>
    <row r="28" spans="1:16" x14ac:dyDescent="0.25">
      <c r="A28" s="4">
        <v>32</v>
      </c>
      <c r="B28" s="4">
        <v>4139317</v>
      </c>
      <c r="D28" t="s">
        <v>111</v>
      </c>
      <c r="E28" s="4" t="s">
        <v>404</v>
      </c>
      <c r="F28" s="4">
        <v>371</v>
      </c>
      <c r="G28" s="4"/>
      <c r="H28" t="s">
        <v>134</v>
      </c>
      <c r="I28" s="6" t="s">
        <v>406</v>
      </c>
      <c r="J28" s="6">
        <v>26</v>
      </c>
      <c r="K28" s="6" t="s">
        <v>407</v>
      </c>
      <c r="L28" s="6">
        <v>18</v>
      </c>
      <c r="M28" s="4" t="s">
        <v>423</v>
      </c>
      <c r="N28" s="4">
        <v>26</v>
      </c>
      <c r="O28" t="s">
        <v>185</v>
      </c>
      <c r="P28" s="4">
        <v>85150</v>
      </c>
    </row>
    <row r="29" spans="1:16" x14ac:dyDescent="0.25">
      <c r="A29" s="4">
        <v>33</v>
      </c>
      <c r="B29" s="4">
        <v>4139317</v>
      </c>
      <c r="D29" t="s">
        <v>111</v>
      </c>
      <c r="E29" s="4" t="s">
        <v>404</v>
      </c>
      <c r="F29" s="4">
        <v>371</v>
      </c>
      <c r="G29" s="4"/>
      <c r="H29" t="s">
        <v>134</v>
      </c>
      <c r="I29" s="6" t="s">
        <v>412</v>
      </c>
      <c r="J29" s="6">
        <v>26</v>
      </c>
      <c r="K29" s="6" t="s">
        <v>407</v>
      </c>
      <c r="L29" s="6">
        <v>18</v>
      </c>
      <c r="M29" s="4" t="s">
        <v>423</v>
      </c>
      <c r="N29" s="4">
        <v>26</v>
      </c>
      <c r="O29" t="s">
        <v>185</v>
      </c>
      <c r="P29" s="4">
        <v>85150</v>
      </c>
    </row>
    <row r="30" spans="1:16" x14ac:dyDescent="0.25">
      <c r="A30" s="4">
        <v>34</v>
      </c>
      <c r="B30" s="4">
        <v>4139317</v>
      </c>
      <c r="D30" t="s">
        <v>111</v>
      </c>
      <c r="E30" s="4" t="s">
        <v>404</v>
      </c>
      <c r="F30" s="4">
        <v>371</v>
      </c>
      <c r="G30" s="4"/>
      <c r="H30" t="s">
        <v>134</v>
      </c>
      <c r="I30" s="6" t="s">
        <v>412</v>
      </c>
      <c r="J30" s="6">
        <v>26</v>
      </c>
      <c r="K30" s="6" t="s">
        <v>407</v>
      </c>
      <c r="L30" s="6">
        <v>18</v>
      </c>
      <c r="M30" s="4" t="s">
        <v>423</v>
      </c>
      <c r="N30" s="4">
        <v>26</v>
      </c>
      <c r="O30" t="s">
        <v>185</v>
      </c>
      <c r="P30" s="4">
        <v>85150</v>
      </c>
    </row>
    <row r="31" spans="1:16" x14ac:dyDescent="0.25">
      <c r="A31" s="4">
        <v>35</v>
      </c>
      <c r="B31" s="4">
        <v>4139317</v>
      </c>
      <c r="D31" t="s">
        <v>111</v>
      </c>
      <c r="E31" s="4" t="s">
        <v>404</v>
      </c>
      <c r="F31" s="4">
        <v>371</v>
      </c>
      <c r="G31" s="4"/>
      <c r="H31" t="s">
        <v>134</v>
      </c>
      <c r="I31" s="6" t="s">
        <v>413</v>
      </c>
      <c r="J31" s="6">
        <v>26</v>
      </c>
      <c r="K31" s="6" t="s">
        <v>407</v>
      </c>
      <c r="L31" s="6">
        <v>18</v>
      </c>
      <c r="M31" s="4" t="s">
        <v>423</v>
      </c>
      <c r="N31" s="4">
        <v>26</v>
      </c>
      <c r="O31" t="s">
        <v>185</v>
      </c>
      <c r="P31" s="4">
        <v>85150</v>
      </c>
    </row>
    <row r="32" spans="1:16" x14ac:dyDescent="0.25">
      <c r="A32" s="4">
        <v>36</v>
      </c>
      <c r="B32" s="4">
        <v>4146602</v>
      </c>
      <c r="D32" t="s">
        <v>111</v>
      </c>
      <c r="E32" s="4" t="s">
        <v>382</v>
      </c>
      <c r="F32" s="4">
        <v>528</v>
      </c>
      <c r="G32" s="4"/>
      <c r="H32" t="s">
        <v>134</v>
      </c>
      <c r="I32" s="6" t="s">
        <v>413</v>
      </c>
      <c r="J32" s="6">
        <v>26</v>
      </c>
      <c r="K32" s="6" t="s">
        <v>407</v>
      </c>
      <c r="L32" s="6">
        <v>18</v>
      </c>
      <c r="M32" s="4" t="s">
        <v>423</v>
      </c>
      <c r="N32" s="4">
        <v>26</v>
      </c>
      <c r="O32" t="s">
        <v>185</v>
      </c>
      <c r="P32" s="4">
        <v>85000</v>
      </c>
    </row>
    <row r="33" spans="1:16" x14ac:dyDescent="0.25">
      <c r="A33" s="4">
        <v>37</v>
      </c>
      <c r="B33" s="4">
        <v>4443074</v>
      </c>
      <c r="D33" t="s">
        <v>111</v>
      </c>
      <c r="E33" s="4" t="s">
        <v>384</v>
      </c>
      <c r="F33" s="4" t="s">
        <v>401</v>
      </c>
      <c r="G33" s="4"/>
      <c r="H33" t="s">
        <v>134</v>
      </c>
      <c r="I33" s="6" t="s">
        <v>413</v>
      </c>
      <c r="J33" s="6">
        <v>26</v>
      </c>
      <c r="K33" s="6" t="s">
        <v>407</v>
      </c>
      <c r="L33" s="6">
        <v>18</v>
      </c>
      <c r="M33" s="4" t="s">
        <v>423</v>
      </c>
      <c r="N33" s="4">
        <v>26</v>
      </c>
      <c r="O33" t="s">
        <v>185</v>
      </c>
      <c r="P33" s="4">
        <v>85000</v>
      </c>
    </row>
    <row r="34" spans="1:16" x14ac:dyDescent="0.25">
      <c r="A34" s="4">
        <v>38</v>
      </c>
      <c r="B34" s="4">
        <v>4105100</v>
      </c>
      <c r="D34" t="s">
        <v>125</v>
      </c>
      <c r="E34" s="4" t="s">
        <v>405</v>
      </c>
      <c r="F34" s="4">
        <v>2601</v>
      </c>
      <c r="G34" s="4"/>
      <c r="H34" t="s">
        <v>134</v>
      </c>
      <c r="I34" s="6" t="s">
        <v>413</v>
      </c>
      <c r="J34" s="6">
        <v>26</v>
      </c>
      <c r="K34" s="6" t="s">
        <v>407</v>
      </c>
      <c r="L34" s="6">
        <v>18</v>
      </c>
      <c r="M34" s="4" t="s">
        <v>423</v>
      </c>
      <c r="N34" s="4">
        <v>26</v>
      </c>
      <c r="O34" t="s">
        <v>185</v>
      </c>
      <c r="P34" s="4">
        <v>85180</v>
      </c>
    </row>
    <row r="35" spans="1:16" x14ac:dyDescent="0.25">
      <c r="A35" s="4">
        <v>39</v>
      </c>
      <c r="B35" s="4">
        <v>4105100</v>
      </c>
      <c r="D35" t="s">
        <v>111</v>
      </c>
      <c r="E35" s="4" t="s">
        <v>390</v>
      </c>
      <c r="F35" s="4">
        <v>2601</v>
      </c>
      <c r="G35" s="4"/>
      <c r="H35" t="s">
        <v>134</v>
      </c>
      <c r="I35" s="6" t="s">
        <v>425</v>
      </c>
      <c r="J35" s="6">
        <v>26</v>
      </c>
      <c r="K35" s="6" t="s">
        <v>407</v>
      </c>
      <c r="L35" s="6">
        <v>18</v>
      </c>
      <c r="M35" s="4" t="s">
        <v>423</v>
      </c>
      <c r="N35" s="4">
        <v>26</v>
      </c>
      <c r="O35" t="s">
        <v>185</v>
      </c>
      <c r="P35" s="4">
        <v>85180</v>
      </c>
    </row>
    <row r="36" spans="1:16" x14ac:dyDescent="0.25">
      <c r="A36" s="4">
        <v>40</v>
      </c>
      <c r="B36" s="4">
        <v>4105100</v>
      </c>
      <c r="D36" t="s">
        <v>111</v>
      </c>
      <c r="E36" s="4" t="s">
        <v>390</v>
      </c>
      <c r="F36" s="4">
        <v>2601</v>
      </c>
      <c r="G36" s="4"/>
      <c r="H36" t="s">
        <v>134</v>
      </c>
      <c r="I36" s="6" t="s">
        <v>415</v>
      </c>
      <c r="J36" s="6">
        <v>26</v>
      </c>
      <c r="K36" s="6" t="s">
        <v>407</v>
      </c>
      <c r="L36" s="6">
        <v>18</v>
      </c>
      <c r="M36" s="4" t="s">
        <v>423</v>
      </c>
      <c r="N36" s="4">
        <v>26</v>
      </c>
      <c r="O36" t="s">
        <v>185</v>
      </c>
      <c r="P36" s="4">
        <v>85180</v>
      </c>
    </row>
    <row r="37" spans="1:16" x14ac:dyDescent="0.25">
      <c r="A37" s="4">
        <v>41</v>
      </c>
      <c r="B37" s="4">
        <v>4105100</v>
      </c>
      <c r="D37" t="s">
        <v>111</v>
      </c>
      <c r="E37" s="4" t="s">
        <v>390</v>
      </c>
      <c r="F37" s="4">
        <v>2601</v>
      </c>
      <c r="G37" s="4"/>
      <c r="H37" t="s">
        <v>134</v>
      </c>
      <c r="I37" s="6" t="s">
        <v>426</v>
      </c>
      <c r="J37" s="6">
        <v>26</v>
      </c>
      <c r="K37" s="6" t="s">
        <v>407</v>
      </c>
      <c r="L37" s="6">
        <v>18</v>
      </c>
      <c r="M37" s="4" t="s">
        <v>423</v>
      </c>
      <c r="N37" s="4">
        <v>26</v>
      </c>
      <c r="O37" t="s">
        <v>185</v>
      </c>
      <c r="P37" s="4">
        <v>85180</v>
      </c>
    </row>
    <row r="38" spans="1:16" x14ac:dyDescent="0.25">
      <c r="A38" s="4">
        <v>42</v>
      </c>
      <c r="B38" s="4">
        <v>4443347</v>
      </c>
      <c r="D38" t="s">
        <v>111</v>
      </c>
      <c r="E38" s="4" t="s">
        <v>391</v>
      </c>
      <c r="F38" s="4">
        <v>167</v>
      </c>
      <c r="G38" s="4"/>
      <c r="H38" t="s">
        <v>134</v>
      </c>
      <c r="I38" s="6" t="s">
        <v>426</v>
      </c>
      <c r="J38" s="6">
        <v>26</v>
      </c>
      <c r="K38" s="6" t="s">
        <v>407</v>
      </c>
      <c r="L38" s="6">
        <v>18</v>
      </c>
      <c r="M38" s="4" t="s">
        <v>423</v>
      </c>
      <c r="N38" s="4">
        <v>26</v>
      </c>
      <c r="O38" t="s">
        <v>185</v>
      </c>
      <c r="P38" s="4">
        <v>85095</v>
      </c>
    </row>
    <row r="39" spans="1:16" x14ac:dyDescent="0.25">
      <c r="A39" s="4">
        <v>43</v>
      </c>
      <c r="B39" s="4">
        <v>4443347</v>
      </c>
      <c r="D39" t="s">
        <v>111</v>
      </c>
      <c r="E39" s="4" t="s">
        <v>391</v>
      </c>
      <c r="F39" s="4">
        <v>167</v>
      </c>
      <c r="G39" s="4"/>
      <c r="H39" t="s">
        <v>134</v>
      </c>
      <c r="I39" s="6" t="s">
        <v>426</v>
      </c>
      <c r="J39" s="6">
        <v>26</v>
      </c>
      <c r="K39" s="6" t="s">
        <v>407</v>
      </c>
      <c r="L39" s="6">
        <v>18</v>
      </c>
      <c r="M39" s="4" t="s">
        <v>423</v>
      </c>
      <c r="N39" s="4">
        <v>26</v>
      </c>
      <c r="O39" t="s">
        <v>185</v>
      </c>
      <c r="P39" s="4">
        <v>85095</v>
      </c>
    </row>
  </sheetData>
  <dataValidations count="3">
    <dataValidation type="list" allowBlank="1" showErrorMessage="1" sqref="D4:D39">
      <formula1>Hidden_1_Tabla_4524723</formula1>
    </dataValidation>
    <dataValidation type="list" allowBlank="1" showErrorMessage="1" sqref="H4:H39">
      <formula1>Hidden_2_Tabla_4524727</formula1>
    </dataValidation>
    <dataValidation type="list" allowBlank="1" showErrorMessage="1" sqref="O4:O39">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A22A5C915F344B998E4312176F1265" ma:contentTypeVersion="1" ma:contentTypeDescription="Crear nuevo documento." ma:contentTypeScope="" ma:versionID="9ad77975301ed5a426657191ca9b891e">
  <xsd:schema xmlns:xsd="http://www.w3.org/2001/XMLSchema" xmlns:xs="http://www.w3.org/2001/XMLSchema" xmlns:p="http://schemas.microsoft.com/office/2006/metadata/properties" xmlns:ns2="4e8deb42-f14b-44c8-8542-8e65aa6bef7f" targetNamespace="http://schemas.microsoft.com/office/2006/metadata/properties" ma:root="true" ma:fieldsID="56ddcc906dba16ca60d420e539084f38" ns2:_="">
    <xsd:import namespace="4e8deb42-f14b-44c8-8542-8e65aa6bef7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deb42-f14b-44c8-8542-8e65aa6bef7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e8deb42-f14b-44c8-8542-8e65aa6bef7f">DQK7KPU3WA6U-1237173225-217</_dlc_DocId>
    <_dlc_DocIdUrl xmlns="4e8deb42-f14b-44c8-8542-8e65aa6bef7f">
      <Url>http://transparenciav2.cajeme.gob.mx/PLinks/_layouts/15/DocIdRedir.aspx?ID=DQK7KPU3WA6U-1237173225-217</Url>
      <Description>DQK7KPU3WA6U-1237173225-217</Description>
    </_dlc_DocIdUrl>
  </documentManagement>
</p:properties>
</file>

<file path=customXml/itemProps1.xml><?xml version="1.0" encoding="utf-8"?>
<ds:datastoreItem xmlns:ds="http://schemas.openxmlformats.org/officeDocument/2006/customXml" ds:itemID="{2F6F6BCA-42CE-41B2-A26F-EB3BAFA7C527}"/>
</file>

<file path=customXml/itemProps2.xml><?xml version="1.0" encoding="utf-8"?>
<ds:datastoreItem xmlns:ds="http://schemas.openxmlformats.org/officeDocument/2006/customXml" ds:itemID="{807A32CD-F1A5-4F05-B4ED-4099F2F36DBE}"/>
</file>

<file path=customXml/itemProps3.xml><?xml version="1.0" encoding="utf-8"?>
<ds:datastoreItem xmlns:ds="http://schemas.openxmlformats.org/officeDocument/2006/customXml" ds:itemID="{07B14764-39BB-460F-BC3F-6E2821F0A63E}"/>
</file>

<file path=customXml/itemProps4.xml><?xml version="1.0" encoding="utf-8"?>
<ds:datastoreItem xmlns:ds="http://schemas.openxmlformats.org/officeDocument/2006/customXml" ds:itemID="{E932B5B0-CF5A-48AF-BA94-F644BCD0B5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Minerva Sainz Cardenas</cp:lastModifiedBy>
  <dcterms:created xsi:type="dcterms:W3CDTF">2021-04-19T18:51:48Z</dcterms:created>
  <dcterms:modified xsi:type="dcterms:W3CDTF">2021-07-13T19:19:31Z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0x010100FCA22A5C915F344B998E4312176F1265</vt:lpwstr>
  </property>
  <property fmtid="{D5CDD505-2E9C-101B-9397-08002B2CF9AE}" pid="3" name="_dlc_DocIdItemGuid">
    <vt:lpwstr>a673058e-ed28-4a27-92e6-d11588712cd4</vt:lpwstr>
  </property>
</Properties>
</file>